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kullanici\Desktop\"/>
    </mc:Choice>
  </mc:AlternateContent>
  <bookViews>
    <workbookView xWindow="0" yWindow="0" windowWidth="28800" windowHeight="11745" activeTab="1"/>
  </bookViews>
  <sheets>
    <sheet name="kitap-listesi" sheetId="1" r:id="rId1"/>
    <sheet name="yayın-evi-dağılımı" sheetId="2"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2" l="1"/>
</calcChain>
</file>

<file path=xl/sharedStrings.xml><?xml version="1.0" encoding="utf-8"?>
<sst xmlns="http://schemas.openxmlformats.org/spreadsheetml/2006/main" count="26779" uniqueCount="8769">
  <si>
    <t>ISBN</t>
  </si>
  <si>
    <t>Kitap Adı</t>
  </si>
  <si>
    <t>Yazarlar</t>
  </si>
  <si>
    <t>Kategori</t>
  </si>
  <si>
    <t>Konu</t>
  </si>
  <si>
    <t>Yayınevi</t>
  </si>
  <si>
    <t>Basım Yılı</t>
  </si>
  <si>
    <t>Sayfa Sayısı</t>
  </si>
  <si>
    <t>Borçlar Hukuku Genel Hükümler Cilt:V/1, 2</t>
  </si>
  <si>
    <t>Prof.Dr. Osman Gökhan Antalya</t>
  </si>
  <si>
    <t>Hukuk</t>
  </si>
  <si>
    <t>Borçlar Hukuku</t>
  </si>
  <si>
    <t>Seçkin Yayıncılık</t>
  </si>
  <si>
    <t>Borçlar Hukuku Genel Hükümler Cilt: V/1,1</t>
  </si>
  <si>
    <t>Kuantum Kimyası</t>
  </si>
  <si>
    <t>Mehmet Levent Aksu</t>
  </si>
  <si>
    <t>Mühendislik Bilimleri</t>
  </si>
  <si>
    <t>Kimya Mühendisliği</t>
  </si>
  <si>
    <t>Gazi Kitabevi</t>
  </si>
  <si>
    <t>Sosyal Sorunlarda Güncel Tartışmalar</t>
  </si>
  <si>
    <t>Editör: Dr. Yılmaz Daşlı</t>
  </si>
  <si>
    <t>Sosyal ve Beşeri Bilimler</t>
  </si>
  <si>
    <t>Eğitim, Sosyal Bilimler</t>
  </si>
  <si>
    <t>Anı Yayıncılık</t>
  </si>
  <si>
    <t>Yazma Ve Eğitimi</t>
  </si>
  <si>
    <t>Editör: Nihat Bayat</t>
  </si>
  <si>
    <t>Eğitim, Eğitim Bilimleri, Türk Dili</t>
  </si>
  <si>
    <t>Zihinsel Yetersizliği Olan Çocuğa Sahip Annelerin Sürekli Kaygı VeUyum Düzeyleri</t>
  </si>
  <si>
    <t>Dr. Gürcan Topçu Seçim</t>
  </si>
  <si>
    <t>Eğitim, Psikoloji, Aile, Kişisel Gelişim</t>
  </si>
  <si>
    <t>Genellenebilirlik Kuramı Ve Uygulaması</t>
  </si>
  <si>
    <t>Doç. Dr. Hakan Atılgan</t>
  </si>
  <si>
    <t>Eğitim, , Araştırma Yöntemleri, Sosyal Bilimler</t>
  </si>
  <si>
    <t>Kuramdan Uygulamaya Türkçe Ders Kitabı İncelemeleri</t>
  </si>
  <si>
    <t>Serpil Özdemir</t>
  </si>
  <si>
    <t>Eğitim, Türk Dili</t>
  </si>
  <si>
    <t>Okul İklimi Ve Kültürü</t>
  </si>
  <si>
    <t>İhsan Topcu</t>
  </si>
  <si>
    <t>Eğitim, Eğitim Bilimleri, Yönetim Bilimi</t>
  </si>
  <si>
    <t>Öğretim Teknolojileri</t>
  </si>
  <si>
    <t>Editör: Prof. Dr. Tuğba Yanpar Yelken</t>
  </si>
  <si>
    <t>Eğitim, Eğitim Bilimleri</t>
  </si>
  <si>
    <t>Erken Çocukluk Döneminde Çevre Eğitimi Ve Sürdürülebilirlik</t>
  </si>
  <si>
    <t>Editör: Dr. Öğr. Üyesi Deniz Kahriman Pamuk</t>
  </si>
  <si>
    <t>Eğitim, Eğitim Bilimleri, Okul Öncesi</t>
  </si>
  <si>
    <t>Fen Öğretiminde Yenilikçi Yaklaşımlar</t>
  </si>
  <si>
    <t>Editör: Prof. Dr. Ali Günay Balım</t>
  </si>
  <si>
    <t>Bilimsel Muhakeme Becerileri İle Düşünme Sanatı</t>
  </si>
  <si>
    <t>Editör: Prof. Dr. İlbilge Dökme</t>
  </si>
  <si>
    <t>Eğitim, Eğitim Bilimleri, Sosyal Bilimler</t>
  </si>
  <si>
    <t>Çevre Eğitimi</t>
  </si>
  <si>
    <t>Editör: Dr. Öğr. Üyesi H. Gamze Hastürk</t>
  </si>
  <si>
    <t>Çocuklar İçin Edebiyat Eğitimi</t>
  </si>
  <si>
    <t>Editör: Doç. Dr. Erhan Akın</t>
  </si>
  <si>
    <t>Eğitim, Eğitim Bilimleri, Edebiyat</t>
  </si>
  <si>
    <t>Dil Bilgisi Öğretimi</t>
  </si>
  <si>
    <t>Editörler: Prof. Dr. Cahit Epçaçan, Doç. Dr. Erhan Akın</t>
  </si>
  <si>
    <t>Eğitimde Örnekleriyle Gereksinim Analizi</t>
  </si>
  <si>
    <t>Editörler: Prof. Dr. Veysel Sönmez, Prof. Dr. Füsun Gülderen Alacapınar</t>
  </si>
  <si>
    <t>Eğitim, Eğitim Bilimleri, Araştırma Yöntemleri</t>
  </si>
  <si>
    <t>Yabancılara Türkçe Öğretimi</t>
  </si>
  <si>
    <t>Derya Yaylı
Yasemin Bayyurt</t>
  </si>
  <si>
    <t>Eğitim, Yabancı Dil, Türk Dili</t>
  </si>
  <si>
    <t>Kapsamlı Gelişimsel Rehberlik Programı</t>
  </si>
  <si>
    <t>Prof. Dr. Serap Nazlı</t>
  </si>
  <si>
    <t>Eğitim, Eğitim Bilimleri, Psikoloji</t>
  </si>
  <si>
    <t>Okul Öncesi Eğitimi Programı Ve Etkinlik Kitabı</t>
  </si>
  <si>
    <t>Nebiha Çelik
Özer Daşcan</t>
  </si>
  <si>
    <t>Sosyal Bilgiler Eğitimine Giriş</t>
  </si>
  <si>
    <t>Editör: Prof. Dr. Süleyman İnan</t>
  </si>
  <si>
    <t>Özel Eğitim Ve Kaynaştırma</t>
  </si>
  <si>
    <t>Editör: Doç. Dr. Ümit Şahbaz</t>
  </si>
  <si>
    <t>Eğitim, Özel Eğitim</t>
  </si>
  <si>
    <t>Psikolojik Danışma Ve Rehberlik</t>
  </si>
  <si>
    <t>Editör: Prof. Dr. Mehmet Güven</t>
  </si>
  <si>
    <t>Alim Kaya
Filiz Dinç Yurtal
Canani Kaygusuz
Enver Sarı
Günseli Girgin
Hülya Şahin
Mehmet Ali Çakır
M</t>
  </si>
  <si>
    <t>Bilişsel Davranışçı Yaklaşıma Dayalı?Grupla Psikolojik Danışma Uygulamaları Ve Programları</t>
  </si>
  <si>
    <t>Editör: Prof. Dr. Mehmet Güven?</t>
  </si>
  <si>
    <t>Kuramdan UygulamayaBireyle Psikolojik Danışma</t>
  </si>
  <si>
    <t>Prof. Dr. Ali Eryılmaz, 
Dr. Tansu Mutlu</t>
  </si>
  <si>
    <t>Psikoloji, Eğitim</t>
  </si>
  <si>
    <t>Matematik Okuryazarlığı Ve Pısa</t>
  </si>
  <si>
    <t>Editör: Tangül Kabael</t>
  </si>
  <si>
    <t>Eğitim Sosyolojisi</t>
  </si>
  <si>
    <t>Prof. Dr. Mahmut Tezcan</t>
  </si>
  <si>
    <t>Eğitim, Eğitim Bilimleri, Sosyoloji</t>
  </si>
  <si>
    <t>Eğitim Yönetiminde Yeni Yaklaşımlar</t>
  </si>
  <si>
    <t>Doç. Dr. Aydın Balyer</t>
  </si>
  <si>
    <t>Erken Çocukluk Döneminde Gelişim I</t>
  </si>
  <si>
    <t>Editör : Prof. Dr. Aysel Köksal Akyol</t>
  </si>
  <si>
    <t>Eğitim, Okul Öncesi, Aile</t>
  </si>
  <si>
    <t>Eğitim Felsefesi</t>
  </si>
  <si>
    <t>Prof. Dr. Veysel Sönmez</t>
  </si>
  <si>
    <t>Eğitim, Eğitim Bilimleri, Felsefe</t>
  </si>
  <si>
    <t>Eğitim Psikolojisi</t>
  </si>
  <si>
    <t>Editör : Prof. Dr. İbrahim Yıldırım</t>
  </si>
  <si>
    <t>Eğitim, Psikoloji</t>
  </si>
  <si>
    <t>Bilim Felsefesi</t>
  </si>
  <si>
    <t>Sosyal Bilimler, Felsefe, Eğitim Bilimleri, Eğitim</t>
  </si>
  <si>
    <t>Bilimin Doğası Gelişimi Ve Öğretimi</t>
  </si>
  <si>
    <t>Editör: Prof. Dr. Nilgün Yenice</t>
  </si>
  <si>
    <t>Birleştirilmiş Sınıflarda Öğretim</t>
  </si>
  <si>
    <t>Prof. Dr. Ali Rıza Erdem</t>
  </si>
  <si>
    <t>Arduıno İle Kodlama Ve Mikrodenetleyici Uygulamaları</t>
  </si>
  <si>
    <t>Mehmet Akif Ocak, Abdullah Alper Efe</t>
  </si>
  <si>
    <t>Programlar</t>
  </si>
  <si>
    <t>Değişen Dünyada Anormal Psikolojisi</t>
  </si>
  <si>
    <t>Jeffrey S.nevid, Spencer A.rathus, Beverly Greene</t>
  </si>
  <si>
    <t>Psikoloji</t>
  </si>
  <si>
    <t>Palme Yayınevi</t>
  </si>
  <si>
    <t>Temel Matematik Kavramların Künyesi</t>
  </si>
  <si>
    <t>Ziya Argün, Sait Halıcıoğlu, Ahmet Arıkan, Safure Bulut</t>
  </si>
  <si>
    <t>Matematik</t>
  </si>
  <si>
    <t>Uluslararası İktisat</t>
  </si>
  <si>
    <t>Steven Husted, Michael Melvin</t>
  </si>
  <si>
    <t>Kenti Anlamak Kent Kültürü Sorunu Ve Politikası</t>
  </si>
  <si>
    <t>Ahmet Mutlu</t>
  </si>
  <si>
    <t>Kamu Yönetimi</t>
  </si>
  <si>
    <t>Medikal Edpidemiyoloji</t>
  </si>
  <si>
    <t>Raymond S. Greenberg</t>
  </si>
  <si>
    <t>Sağlık Bilimleri</t>
  </si>
  <si>
    <t>Epidemiyoloji</t>
  </si>
  <si>
    <t>Ağız Hastalıkları Atlası: Tanı Ve Tedavi</t>
  </si>
  <si>
    <t>George Laskaris</t>
  </si>
  <si>
    <t>Ağız Hastalıkları</t>
  </si>
  <si>
    <t>Dahili Ve Cerrahi Hastalıklar Hemşireliği Klinik El Kitabı</t>
  </si>
  <si>
    <t>Mart R.perrecone, Cathleen E.shannon</t>
  </si>
  <si>
    <t>Hemşirelik</t>
  </si>
  <si>
    <t>Müteselsil Kefalet</t>
  </si>
  <si>
    <t>Nahide Siller</t>
  </si>
  <si>
    <t>Kefalet</t>
  </si>
  <si>
    <t>Biyoloji Laboratuvarı Araştırma Kılavuzu</t>
  </si>
  <si>
    <t>Judıth Gıles Morgan, M.eloıse Brown Carter</t>
  </si>
  <si>
    <t>Doğa Bilimleri</t>
  </si>
  <si>
    <t>Laboratuvar</t>
  </si>
  <si>
    <t>Yaşamın İçinden Çocuk Şarkıları (Mp3) - Yeni</t>
  </si>
  <si>
    <t>M. Şahin Akıncı</t>
  </si>
  <si>
    <t>Müzik ve Güzel Sanatlar</t>
  </si>
  <si>
    <t>Çocuk Şarkıları</t>
  </si>
  <si>
    <t>Müzik Eğitimi Yayınları</t>
  </si>
  <si>
    <t>Yeni Nesil Çocuk Şarkıları</t>
  </si>
  <si>
    <t>Y. Durak, S.tarman</t>
  </si>
  <si>
    <t>Hayvanlar Alemi - Eşlikli Çocuk Şarkıları (Cd'li)</t>
  </si>
  <si>
    <t>Süleyman Tarman</t>
  </si>
  <si>
    <t>Eşlik Cd'li Nasrettin Hoca Şarkıları - 2.basım</t>
  </si>
  <si>
    <t>Kıbrıs Konulu Çocuk Şarkıları</t>
  </si>
  <si>
    <t>Editör: Yavuz Durak</t>
  </si>
  <si>
    <t>Sevgiler Olsun: Cd'li Çocuk Şarkıları-2.basım</t>
  </si>
  <si>
    <t>Yakup Kıvrak</t>
  </si>
  <si>
    <t>Anonim Şirketleri Denetimi</t>
  </si>
  <si>
    <t>Zekerriya Arı</t>
  </si>
  <si>
    <t>Denetim</t>
  </si>
  <si>
    <t>Ekin Yayınevi</t>
  </si>
  <si>
    <t>İşletme Yönetimi (Myo)</t>
  </si>
  <si>
    <t>Hasan Tutar</t>
  </si>
  <si>
    <t>Yönetim ve Organizasyon</t>
  </si>
  <si>
    <t>Sinyaller Ve Stratejik Hamle</t>
  </si>
  <si>
    <t>Züleyha Bilgiç</t>
  </si>
  <si>
    <t>Doğru Akım (Dc) Devre Analizi</t>
  </si>
  <si>
    <t>Hasan Selçuk Selek</t>
  </si>
  <si>
    <t>Devre Tasarımı, Analizi</t>
  </si>
  <si>
    <t>Doğru Akım Devre Analizi</t>
  </si>
  <si>
    <t>Tahir Karakoç</t>
  </si>
  <si>
    <t>Sayısal Tasarım</t>
  </si>
  <si>
    <t>Burak Kelleci</t>
  </si>
  <si>
    <t>Gerçek Zamanlı Kontrol</t>
  </si>
  <si>
    <t>Selçuk Kizir, Tuğçe Yaren</t>
  </si>
  <si>
    <t>Elektrik, Elektronik</t>
  </si>
  <si>
    <t>Elektronik – 1</t>
  </si>
  <si>
    <t>Elektronik</t>
  </si>
  <si>
    <t>Enerji Teknolojileri Ve Enerji Yatırım Projeleri</t>
  </si>
  <si>
    <t>Cenk Sevim</t>
  </si>
  <si>
    <t>Enerji, Maden</t>
  </si>
  <si>
    <t>Excel İle İstatistiksel Veri Analizi</t>
  </si>
  <si>
    <t>Cenk İltir</t>
  </si>
  <si>
    <t>Excel</t>
  </si>
  <si>
    <t>Amos İle Yapısal Eşitlik Modellemesi</t>
  </si>
  <si>
    <t>Sait Gürbüz</t>
  </si>
  <si>
    <t>Araştırma Yöntemleri</t>
  </si>
  <si>
    <t>Avrupa Birliği: Kimlik, Siyaset, Ekonomi, Genişleme</t>
  </si>
  <si>
    <t>Cengiz Dinç</t>
  </si>
  <si>
    <t>Avrupa Birliği</t>
  </si>
  <si>
    <t>Avrupa Birliği – Türkiye İlişkileri</t>
  </si>
  <si>
    <t>Ahmet Can Bakkalcı</t>
  </si>
  <si>
    <t>Avrupa Birliği Hukuku Dersleri</t>
  </si>
  <si>
    <t>Mehmet Hanifi Bayram</t>
  </si>
  <si>
    <t>Bankacılık Hukuku</t>
  </si>
  <si>
    <t>Aysel Gündoğdu</t>
  </si>
  <si>
    <t>Bankacılık</t>
  </si>
  <si>
    <t>Dosyalama Ve Arşivleme Teknikleri</t>
  </si>
  <si>
    <t>Yücel İslam</t>
  </si>
  <si>
    <t>Dosyalama, Yazışma</t>
  </si>
  <si>
    <t>Yenilik Ekonomisi</t>
  </si>
  <si>
    <t>Arif Özaydın</t>
  </si>
  <si>
    <t>Ekonomi</t>
  </si>
  <si>
    <t>Bilgi Ekonomisi</t>
  </si>
  <si>
    <t>Ekonomik Teori</t>
  </si>
  <si>
    <t>Fransızcada Tümce Kuruluş Biçimleri Çeviri Yöntemleri</t>
  </si>
  <si>
    <t>İlhami Sığırcı, V. Doğan Günay</t>
  </si>
  <si>
    <t>Fransızca</t>
  </si>
  <si>
    <t>Genel Muhasebe</t>
  </si>
  <si>
    <t>Kamuran Soylu</t>
  </si>
  <si>
    <t>Ethical Hacking (Hacking Kursu)</t>
  </si>
  <si>
    <t>Gökhan Usta</t>
  </si>
  <si>
    <t>Güvenlik, Kriptolama</t>
  </si>
  <si>
    <t>Javascript Öğreniyorum</t>
  </si>
  <si>
    <t>Memik Yanık</t>
  </si>
  <si>
    <t>Javascript</t>
  </si>
  <si>
    <t>Cnc Tekniği Ve Teknolojisi</t>
  </si>
  <si>
    <t>Muammer Gavas</t>
  </si>
  <si>
    <t>Makina</t>
  </si>
  <si>
    <t>Ticari Plastikler</t>
  </si>
  <si>
    <t>Münir Taşdemir</t>
  </si>
  <si>
    <t>Metalurji</t>
  </si>
  <si>
    <t>Veritabanı Ve Sql</t>
  </si>
  <si>
    <t>İhsan Özer</t>
  </si>
  <si>
    <t>Microsoft Sql</t>
  </si>
  <si>
    <t>Sql Ve Nosql</t>
  </si>
  <si>
    <t>Yaşar Daşdemir</t>
  </si>
  <si>
    <t>Mobil Uygulama (Android Ve Ios) Geliştirme</t>
  </si>
  <si>
    <t>Serkan Telci</t>
  </si>
  <si>
    <t>Mobil Uygulamalar</t>
  </si>
  <si>
    <t>Bulut Bilişim</t>
  </si>
  <si>
    <t>Metin Turan</t>
  </si>
  <si>
    <t>Network, Sistem Yönetimi</t>
  </si>
  <si>
    <t>Elektromekanik Kumanda Sistemleri Ve Plc</t>
  </si>
  <si>
    <t>Murat Ceylan</t>
  </si>
  <si>
    <t>Plc</t>
  </si>
  <si>
    <t>Arduino İle Robotik Programlama</t>
  </si>
  <si>
    <t>Mehmet Akif Arvas</t>
  </si>
  <si>
    <t>Programlama</t>
  </si>
  <si>
    <t>Drone Tasarımı</t>
  </si>
  <si>
    <t>Kadir Gök, Arif Gök, Görkem Karagöz</t>
  </si>
  <si>
    <t>Solidworks</t>
  </si>
  <si>
    <t>Bisiklet Tasarımı</t>
  </si>
  <si>
    <t>Kadir Gök, Arif Gök, Mert Tümsek</t>
  </si>
  <si>
    <t>Havacılık Mevzuatı</t>
  </si>
  <si>
    <t>Melih Yıldız</t>
  </si>
  <si>
    <t>Ulaşım Mühendisliği</t>
  </si>
  <si>
    <t>Weka İle Yapay Zekâ</t>
  </si>
  <si>
    <t>Emrah Aydemir</t>
  </si>
  <si>
    <t>Yapay Zeka</t>
  </si>
  <si>
    <t>Yapı  Malzemesi – 2</t>
  </si>
  <si>
    <t>Osman Şimşek</t>
  </si>
  <si>
    <t>Yapı Malzemeleri</t>
  </si>
  <si>
    <t>Yapı Teknolojileri –1</t>
  </si>
  <si>
    <t>Metin Arslan</t>
  </si>
  <si>
    <t>Yapı Teknolojileri – 2</t>
  </si>
  <si>
    <t>Ferhat Sayım</t>
  </si>
  <si>
    <t>Mehmet Şenlik, Tolga Uysal</t>
  </si>
  <si>
    <t>Ekonomik Ve Finansal Göstergeler Rehberi</t>
  </si>
  <si>
    <t>Elif Çepni</t>
  </si>
  <si>
    <t>Güncel Ekonomi</t>
  </si>
  <si>
    <t>İstikrarın Şifreleri</t>
  </si>
  <si>
    <t>Hukuk Ve Toplumsal Cinsiyet Çalışmaları</t>
  </si>
  <si>
    <t>Gülriz Uygur, Nadire Özdemir</t>
  </si>
  <si>
    <t>Kadın Sorunları</t>
  </si>
  <si>
    <t>Kamu Tercihi İktisadı Ve Anayasal Politik İktisat</t>
  </si>
  <si>
    <t>Coşkun Can Aktan</t>
  </si>
  <si>
    <t>Kamu Maliyesi</t>
  </si>
  <si>
    <t>Asuman Altay</t>
  </si>
  <si>
    <t>Lojistik İlkeleri Ve Yönetimi</t>
  </si>
  <si>
    <t>Orhan Küçük</t>
  </si>
  <si>
    <t>Lojistik</t>
  </si>
  <si>
    <t>Makro Ekonomi</t>
  </si>
  <si>
    <t>Kemal Yıldırım</t>
  </si>
  <si>
    <t>Makro</t>
  </si>
  <si>
    <t>Tms/tfrs</t>
  </si>
  <si>
    <t>Şeref Demir</t>
  </si>
  <si>
    <t>Mali Tablolar</t>
  </si>
  <si>
    <t>Sap İle Maliyet Muhasebesine Giriş (S/4 Hana &amp; Ecc 6.0)</t>
  </si>
  <si>
    <t>Fatih Aydın, Ali İmran Güneş</t>
  </si>
  <si>
    <t>Maliyet Muhasebesi</t>
  </si>
  <si>
    <t>E–Ticaret, Sosyal Ticaret, Mobil Ticaret</t>
  </si>
  <si>
    <t>Erkan Akar</t>
  </si>
  <si>
    <t>Pazarlama</t>
  </si>
  <si>
    <t>Sigortacılık &amp; Risk Yönetiminin Temelleri</t>
  </si>
  <si>
    <t>Mahir Çipil</t>
  </si>
  <si>
    <t>Sigortacılık</t>
  </si>
  <si>
    <t>Siyasi Tarih</t>
  </si>
  <si>
    <t>Gül Akyılmaz</t>
  </si>
  <si>
    <t>Tarih</t>
  </si>
  <si>
    <t>21. Yüzyılda Latin Amerika</t>
  </si>
  <si>
    <t>Ramazan İzol, Senem Atvur, Ceren Uysal Oğuz</t>
  </si>
  <si>
    <t>Uluslararası İlişkiler</t>
  </si>
  <si>
    <t>Anayasal Vergi Hukuku</t>
  </si>
  <si>
    <t>Vergi Hukuku</t>
  </si>
  <si>
    <t>Mali Ayrımcılık</t>
  </si>
  <si>
    <t>İç Soruşturma Ve Suistimallerin İncelenmesi</t>
  </si>
  <si>
    <t>Ferhat Tayfun Özdikmen</t>
  </si>
  <si>
    <t>Yönetim Bilgi Sistemleri</t>
  </si>
  <si>
    <t>Çok Kriterli Karar Verme Yöntemleri Ve Excel İle Problem Çözümü</t>
  </si>
  <si>
    <t>Aşır Özbek</t>
  </si>
  <si>
    <t>Yönetim Ve Organizasyon (Myo)</t>
  </si>
  <si>
    <t>Nurullah Genç</t>
  </si>
  <si>
    <t>Bilimsel Araştırma Süreci</t>
  </si>
  <si>
    <t>Adnan Erkuş</t>
  </si>
  <si>
    <t>İnşaat Hukukunda Alt Yüklenicilik Sözleşmeleri</t>
  </si>
  <si>
    <t>Ceyda Tutkun</t>
  </si>
  <si>
    <t>İnşaat Hukuku</t>
  </si>
  <si>
    <t>Miras Hukuku Pratik Çalışmaları</t>
  </si>
  <si>
    <t>Hande Deniz</t>
  </si>
  <si>
    <t>Miras Hukuku</t>
  </si>
  <si>
    <t>Gümrük Hukuku Ve Davaları</t>
  </si>
  <si>
    <t>Cahit Yerci</t>
  </si>
  <si>
    <t>Ticaret Hukuku</t>
  </si>
  <si>
    <t>Ceza Muhakemesi Hukuku</t>
  </si>
  <si>
    <t>Feridun Yenisey</t>
  </si>
  <si>
    <t>İş Kanunu Sorunları</t>
  </si>
  <si>
    <t>Mustafa Baysal</t>
  </si>
  <si>
    <t>İş Hukuku</t>
  </si>
  <si>
    <t>Tüketicinin Korunması Hukuku</t>
  </si>
  <si>
    <t>Çağlar Özel</t>
  </si>
  <si>
    <t>Tüketici Hukuku</t>
  </si>
  <si>
    <t>Ceza Hukuku Pratik Çalışmalar</t>
  </si>
  <si>
    <t>Mehmet Emin Artuk, Esra Alan Akcan, Alaaddin Egemenoğlu, Erkam Yılmaz</t>
  </si>
  <si>
    <t>Ceza Hukuku</t>
  </si>
  <si>
    <t>Yargı Örgütü</t>
  </si>
  <si>
    <t>Murat Atalı, İbrahim Ermenek, Hilal Ünal Kaya</t>
  </si>
  <si>
    <t>Genel Hukuk</t>
  </si>
  <si>
    <t>Türk Ceza Hukuku Genel Hükümler</t>
  </si>
  <si>
    <t>İzzet Özgenç</t>
  </si>
  <si>
    <t>Ceza Hukuku – Genel</t>
  </si>
  <si>
    <t>Cumhur Şahin, Neslihan Göktürk</t>
  </si>
  <si>
    <t>Bireysel İş Hukuku</t>
  </si>
  <si>
    <t>Nihat Seyhun Alp, Fahrettin Korkmaz</t>
  </si>
  <si>
    <t>Anayasa Hukuku</t>
  </si>
  <si>
    <t>Ömer Anayurt</t>
  </si>
  <si>
    <t>Ticari İşletme Hukuku</t>
  </si>
  <si>
    <t>M. Fatih Cengil, Ömer Korkut, Mehmet Durdu, İdil Nur Gürbüz Gökberk, M. Zahid Doğanay</t>
  </si>
  <si>
    <t>Uluslararası Hukuk Temel Ders Kitabı</t>
  </si>
  <si>
    <t>Yücel Acer, İbrahim Kaya</t>
  </si>
  <si>
    <t>Uluslararası Hukuk</t>
  </si>
  <si>
    <t>Hukuka Giriş</t>
  </si>
  <si>
    <t>İhsan Erdoğan</t>
  </si>
  <si>
    <t>Ceza Muhakemesi Hukuku Ders Kitabı</t>
  </si>
  <si>
    <t>Bahri Öztürk</t>
  </si>
  <si>
    <t>Avukatlık Ve Noterlik Hukuku</t>
  </si>
  <si>
    <t>Süleyman Çetin</t>
  </si>
  <si>
    <t>Avukatlık Hukuku</t>
  </si>
  <si>
    <t>Medenî Usûl Hukuku Pratik Çalışma Kitabı</t>
  </si>
  <si>
    <t>Murat Yavaş, İbrahim Aşık, Ömer Faruk Saçar, Mehmet Akif Gül, Ozan Tok, Ömer Faruk Demir</t>
  </si>
  <si>
    <t>Medeni Usul Hukuku</t>
  </si>
  <si>
    <t>İcra Ve İflâs Hukuku Pratik Çalışma Kitabı</t>
  </si>
  <si>
    <t>İcra ve İflas Hukuku</t>
  </si>
  <si>
    <t>Anayasa Hukuku Genel Kısım</t>
  </si>
  <si>
    <t>Kaçak Elektrik</t>
  </si>
  <si>
    <t>Emrah Akın</t>
  </si>
  <si>
    <t>Erdoğan Öner</t>
  </si>
  <si>
    <t>İdari Yargılama Usulü Kanunu</t>
  </si>
  <si>
    <t>Zehreddin Aslan</t>
  </si>
  <si>
    <t>İdari Yargılama Hukuku</t>
  </si>
  <si>
    <t>6769 Sayılı Sınai Mülkiyet Kanunu</t>
  </si>
  <si>
    <t>Kadir Baş, Remzi Tamer Pekdinçer, R. Eda Giray</t>
  </si>
  <si>
    <t>Sınai Mülkiyet Hukuku</t>
  </si>
  <si>
    <t>Sahte Belge Ve Vergi Kaçakçılık Suçları</t>
  </si>
  <si>
    <t>Ali Çakmakcı, Semra Köseer</t>
  </si>
  <si>
    <t>İş Kazası Sayılan Hâller Ve İş Kazasının Bildirilmesi</t>
  </si>
  <si>
    <t>Ömer Akel</t>
  </si>
  <si>
    <t>Yasama, Yürütme Ve Yargı Organları Arasındaki Modern İlişkiler</t>
  </si>
  <si>
    <t>Türker Ertaş</t>
  </si>
  <si>
    <t>İş Hukuku Uygulamaları</t>
  </si>
  <si>
    <t>Haluk Hadi Sümer</t>
  </si>
  <si>
    <t>İnsan Hakları El Kitabı</t>
  </si>
  <si>
    <t>Mustafa Ruhan Erdem, Durmuş Tezcan, Oğuz Sancakdar, R. Murat Önok</t>
  </si>
  <si>
    <t>İnsan Hakları</t>
  </si>
  <si>
    <t>Edinilmiş Mallara Katılma Rejiminde Eşin Üçüncü Kişilere Karşı Dava Hakkı (Tmk M. 229, 241)</t>
  </si>
  <si>
    <t>Fatih Karamercan</t>
  </si>
  <si>
    <t>Aile Hukuku</t>
  </si>
  <si>
    <t>İdare Hukuku Pratik Çalışma Kitabı</t>
  </si>
  <si>
    <t>Lale Burcu Önüt, Oğuz Sancakdar, Cemal Başar, Ezgi Palas Dağlı, Mehpare Çaptuğ</t>
  </si>
  <si>
    <t>İdare Hukuku</t>
  </si>
  <si>
    <t>İsmail Kayar</t>
  </si>
  <si>
    <t>Fikri Mülkiyet Hukuku</t>
  </si>
  <si>
    <t>Rauf Karasu, Cahit Suluk, Temel Nal</t>
  </si>
  <si>
    <t>İdari Yargı Pratik Çalışma Kitabı</t>
  </si>
  <si>
    <t>M. Aytaç Özelçi, Lale Burcu Önüt, Oğuz Sancakdar, Serkan Seyhan, Elif Altınok Çalışkan, Sakine Nilüfer Bilgin</t>
  </si>
  <si>
    <t>İdare Hukuku Teorik Çalışma Kitabı</t>
  </si>
  <si>
    <t>Lale Burcu Önüt, Oğuz Sancakdar, Mine Kasapoğlu Turhan, Serkan Seyhan, Eser Us Doğan</t>
  </si>
  <si>
    <t>Baki İlkay Engin, Rona Serozan</t>
  </si>
  <si>
    <t>İş Kanunu</t>
  </si>
  <si>
    <t>Mutlu Dinç, Çilem Bahadır</t>
  </si>
  <si>
    <t>Ceza Kanunları</t>
  </si>
  <si>
    <t>Mutlu Dinç</t>
  </si>
  <si>
    <t>İdari Dava Takip Rehberi</t>
  </si>
  <si>
    <t>Yaşar Güçlü</t>
  </si>
  <si>
    <t>Kısa İdare Hukuku</t>
  </si>
  <si>
    <t>Halil Kalabalık</t>
  </si>
  <si>
    <t>Çocuk İstismarı – I</t>
  </si>
  <si>
    <t>Oğuz Polat</t>
  </si>
  <si>
    <t>Özel Ceza Yasaları</t>
  </si>
  <si>
    <t>Ceza Hukuku Ve Güvenlik Tedbirleri Hukuku</t>
  </si>
  <si>
    <t>Mustafa Ruhan Erdem, Bahri Öztürk</t>
  </si>
  <si>
    <t>Tebligat Hukuku</t>
  </si>
  <si>
    <t>Murat Atalı, İbrahim Ermenek, S. Hilal Üçüncü</t>
  </si>
  <si>
    <t>Ender Ethem Atay</t>
  </si>
  <si>
    <t>Uzlaştırmacı Sınavına Hazırlık Kitabı</t>
  </si>
  <si>
    <t>Pakize Pelin Özşahinli (Av. Arb.), Tuğba Balkan (Av. Arb.), Uğur Uluocak Acabey (Av.), Özkan Özşahinli</t>
  </si>
  <si>
    <t>Ceza Özel Hukuku</t>
  </si>
  <si>
    <t>Mustafa Ruhan Erdem, Durmuş Tezcan, R. Murat Önok</t>
  </si>
  <si>
    <t>Ceza Hukuku – Özel</t>
  </si>
  <si>
    <t>141 Yıllık Demokrasi Ve Hukuk Mücadelesi İstanbul Barosu</t>
  </si>
  <si>
    <t>Atilla Özen</t>
  </si>
  <si>
    <t>Sınai Mülkiyet Kanunu</t>
  </si>
  <si>
    <t>Levent Yavuz, Türkay Alıca, Yasemin Şahinler Baykara</t>
  </si>
  <si>
    <t>Türkiye'de Toplantı Ve Gösteri Yürüyüşü Düzenleme Hakkı</t>
  </si>
  <si>
    <t>Muhammed Bilal Arı</t>
  </si>
  <si>
    <t>Ceza Hukuku Özel Hükümler Pratik Çalışmalar</t>
  </si>
  <si>
    <t>Mustafa Ruhan Erdem, Durmuş Tezcan, Candide Şentürk, Efser Erden Tütüncü</t>
  </si>
  <si>
    <t>Ön Ödemeli Konut Satış Sözleşmesi</t>
  </si>
  <si>
    <t>Hanife Emine Kara</t>
  </si>
  <si>
    <t>İmar Hukuku</t>
  </si>
  <si>
    <t>Tahir Muratoglu</t>
  </si>
  <si>
    <t>İdari Yargılama Usulü Kanunu Ve İlgili Mevzuat</t>
  </si>
  <si>
    <t>Ceza Muhakemesi Hukuku Uygulama Kitabı</t>
  </si>
  <si>
    <t>Ceza Genel Hukuku</t>
  </si>
  <si>
    <t>İzzet Özgenç, İlhan Üzülmez</t>
  </si>
  <si>
    <t>İnfaz Hukuku</t>
  </si>
  <si>
    <t>Cumhur Şahin, İzzet Özgenç</t>
  </si>
  <si>
    <t>Telif Hakkı Sözleşmesi  Ve Hakların Devri</t>
  </si>
  <si>
    <t>Halil Alperen Evrensel</t>
  </si>
  <si>
    <t>Sosyal Güvenlik Hukuku</t>
  </si>
  <si>
    <t>Ramazan Elma</t>
  </si>
  <si>
    <t>Karayoluyla Eşya Taşımacılığında Taşıma Ve Teslim Engelleri</t>
  </si>
  <si>
    <t>Muhammetnazar İlyasov</t>
  </si>
  <si>
    <t>Taşıma Hukuku</t>
  </si>
  <si>
    <t>Sosyal Medyada Gerçekleşen İhlâller Karşısında Kişilik Hakkının Korunması</t>
  </si>
  <si>
    <t>Sinan Sami Akkurt</t>
  </si>
  <si>
    <t>Bilişim Hukuku</t>
  </si>
  <si>
    <t>Etkin Soruşturma Yükümlülüğü</t>
  </si>
  <si>
    <t>Batuhan Hoşgül</t>
  </si>
  <si>
    <t>Komşu Taşınmaza Elatmanın Önlenmesi Ve Temliken Tescil Davaları</t>
  </si>
  <si>
    <t>Aydın Tekdoğan</t>
  </si>
  <si>
    <t>Gayrimenkul</t>
  </si>
  <si>
    <t>Türk Borçlar Hukukunda Ceza Koşulu</t>
  </si>
  <si>
    <t>Ebubekir Uslu</t>
  </si>
  <si>
    <t>Haksız Rekabet Suçları</t>
  </si>
  <si>
    <t>Ozan Can Özbalçık</t>
  </si>
  <si>
    <t>Koruma Tedbirleri Nedeniyle Tazminat Davaları</t>
  </si>
  <si>
    <t>Muzaffer Korkmaz</t>
  </si>
  <si>
    <t>Elektronik Tapu Sicili</t>
  </si>
  <si>
    <t>Osman Gökhan Antalya</t>
  </si>
  <si>
    <t>Tapu Ve Kadastro</t>
  </si>
  <si>
    <t>Mecelle–İ Ahkâm–I ʿadliyye</t>
  </si>
  <si>
    <t>Medeni Hukuk</t>
  </si>
  <si>
    <t>Muayene Ve İhbar Külfeti</t>
  </si>
  <si>
    <t>Rahman Jafarov</t>
  </si>
  <si>
    <t>Zamanaşımı Def'i</t>
  </si>
  <si>
    <t>Mehmet Akif Tutumlu</t>
  </si>
  <si>
    <t>Vergi Yükümlüsü Açısından Özel Hayatın Gizliliği</t>
  </si>
  <si>
    <t>Kerem Öncü</t>
  </si>
  <si>
    <t>Bilgisayar Programlarındaki Değişikliklerin Sonuçları</t>
  </si>
  <si>
    <t>Tuğba Akdemir Kamalı</t>
  </si>
  <si>
    <t>40 Soruda Yapı Kullanma İzni</t>
  </si>
  <si>
    <t>İlker Hasan Duman</t>
  </si>
  <si>
    <t>İnternet Servis Sağlayıcısının Hukuki Ve Cezai Sorumluluğu</t>
  </si>
  <si>
    <t>Turgut Kaya</t>
  </si>
  <si>
    <t>Mimaride Telif Hakları</t>
  </si>
  <si>
    <t>Hayri Bozgeyik</t>
  </si>
  <si>
    <t>Ticari Defterler</t>
  </si>
  <si>
    <t>Filiz Berberoğlu Yenipınar</t>
  </si>
  <si>
    <t>İdarî Yargılama Hukuku (Temel Bilgiler)</t>
  </si>
  <si>
    <t>Ramazan Çağlayan</t>
  </si>
  <si>
    <t>İdarî Yargılama Hukuku</t>
  </si>
  <si>
    <t>Ticaret Hukuku – I</t>
  </si>
  <si>
    <t>Mustafa İsmail Kaya, Burçak Tatlı</t>
  </si>
  <si>
    <t>İdare Hukuku Dersleri Cilt–I</t>
  </si>
  <si>
    <t>Şirketler Hukuku</t>
  </si>
  <si>
    <t>Şaban Kayıhan</t>
  </si>
  <si>
    <t>Fazla Çalışma</t>
  </si>
  <si>
    <t>Hatice Karacan Çetin</t>
  </si>
  <si>
    <t>Kıymetli Evrak Hukuku</t>
  </si>
  <si>
    <t>Döviz İle Sözleşme Yapma Yasağı Ve Sözleşmelerin Uyarlanması</t>
  </si>
  <si>
    <t>Murat Topuz</t>
  </si>
  <si>
    <t>Yargı Yolu Ve Hüküm Uyuşmazlıkları</t>
  </si>
  <si>
    <t>Nagihan Tandoğan Özbaykal</t>
  </si>
  <si>
    <t>İş Sağlığı Ve Güvenliği Hukuku</t>
  </si>
  <si>
    <t>İnsan Hakları Hukukuna Giriş</t>
  </si>
  <si>
    <t>Hangi Şirket Kurulmalı?</t>
  </si>
  <si>
    <t>Zekai Özcan</t>
  </si>
  <si>
    <t>Milletlerarası Ticarette Teslim Şekilleri: Incoterms 2010 Kuralları</t>
  </si>
  <si>
    <t>Dış Ticaret Hukuku</t>
  </si>
  <si>
    <t>Tebligat Hukuku Bilgisi</t>
  </si>
  <si>
    <t>Ahmet Cemal Ruhi, Canan Ruhi</t>
  </si>
  <si>
    <t>Namık Kemal Öztürk</t>
  </si>
  <si>
    <t>Çek Kanunu</t>
  </si>
  <si>
    <t>Ceza Muhakemesi Hukuku – 1</t>
  </si>
  <si>
    <t>Sermaye Şirketlerinin Ortakları İle Kanuni Temsilcilerinin Vergisel Sorumluluğu</t>
  </si>
  <si>
    <t>Soner Altaş</t>
  </si>
  <si>
    <t>Anayasa Hukuku Pratik Çalışma Kitabı</t>
  </si>
  <si>
    <t>Şeref İba</t>
  </si>
  <si>
    <t>Kemal Erdoğan, Sinan Sami Akkurt, Hüseyin Tokat</t>
  </si>
  <si>
    <t>Introduction To Turkish Commercial Law</t>
  </si>
  <si>
    <t>Melih Uğraş Erol</t>
  </si>
  <si>
    <t>Medeni Hukuka Giriş Ve Türk Medeni Kanunu'nun Başlangıç Hükümleri</t>
  </si>
  <si>
    <t>Şaban Kayıhan, Mustafa Ünlütepe</t>
  </si>
  <si>
    <t>Siyasi Partiler Ve Seçim Hukuku</t>
  </si>
  <si>
    <t>Şematik Ceza Hukuku Genel Hükümler</t>
  </si>
  <si>
    <t>Timur Demirbaş</t>
  </si>
  <si>
    <t>İmar Hukuku Dersleri</t>
  </si>
  <si>
    <t>Açık Kambiyo Senetleri</t>
  </si>
  <si>
    <t>Ebru Tüzemen Atik</t>
  </si>
  <si>
    <t>Marka Hukukunda Karıştırılma Tehlikesi</t>
  </si>
  <si>
    <t>Hazal Mintaş</t>
  </si>
  <si>
    <t>Temel Hukuk Bilgisi</t>
  </si>
  <si>
    <t>Kooperatifler Hukuku</t>
  </si>
  <si>
    <t>Mahmut Coşkun</t>
  </si>
  <si>
    <t>Kişisel Verilerin Korunması</t>
  </si>
  <si>
    <t>Sinem Göçmen Uyarer</t>
  </si>
  <si>
    <t>İnsan Hakları Hukuku Pratik Çalışmalar</t>
  </si>
  <si>
    <t>İdare Hukuku Pratik Çalışmalar</t>
  </si>
  <si>
    <t>Deniz Ticaret Hukuku, Deniz Sigorta Hukuku, Uluslararası Taşıma Hukuku, Uluslararası Ticaret Hukuku Pratik Çalışma Kitabı</t>
  </si>
  <si>
    <t>Ayça Uçar</t>
  </si>
  <si>
    <t>Deniz Ticaret Hukuku</t>
  </si>
  <si>
    <t>Mahmut Koca, İlhan Üzülmez</t>
  </si>
  <si>
    <t>Denetimli Serbestlik</t>
  </si>
  <si>
    <t>Hakan A. Yavuz</t>
  </si>
  <si>
    <t>Türk Ceza Hukuku Özel Hükümler</t>
  </si>
  <si>
    <t>Veli Özer Özbek, Koray Doğan, Pınar Bacaksız</t>
  </si>
  <si>
    <t>İdari Merci Tecavüzü</t>
  </si>
  <si>
    <t>Jülide İşçi</t>
  </si>
  <si>
    <t>Kamu Görevlileri Hakkında Soruşturma İzni İşlemleri</t>
  </si>
  <si>
    <t>Gizem Ceren Demir Koşar</t>
  </si>
  <si>
    <t>Kamu Personel Hukuku</t>
  </si>
  <si>
    <t>Ceza Genel Hukuku Temel Bilgiler</t>
  </si>
  <si>
    <t>Pratik Çalışma Kitabı – I, Ceza Hukuku Genel Hükümler</t>
  </si>
  <si>
    <t>Serkan Meraklı, Veli Özer Özbek, Koray Doğan, Pınar Bacaksız, İsa Başbüyük</t>
  </si>
  <si>
    <t>Pratik Çalışma Kitabı – Iı, Ceza Muhakemesi Hukuku</t>
  </si>
  <si>
    <t>Pratik Çalışma Kitabı – Iıı, Ceza Hukuku Özel Hükümler</t>
  </si>
  <si>
    <t>Temel Ceza Kanunları Ve İlgili Mevzuat</t>
  </si>
  <si>
    <t>Ceza Muhakemesi Hukuku Temel Bilgiler</t>
  </si>
  <si>
    <t>Taşıma İşleri Komisyonculuğu Sözleşmesine Acentelik Sözleşmesi Hükümlerinin Uygulanması</t>
  </si>
  <si>
    <t>Hüseyin Aydın</t>
  </si>
  <si>
    <t>Karşılıksız Çek Keşide Etmenin Hukuki Ve Cezai Sorumluluğu</t>
  </si>
  <si>
    <t>Alev Deniz Dursun</t>
  </si>
  <si>
    <t>Medeni Hukuk Dersi</t>
  </si>
  <si>
    <t>Kemale Aslanova</t>
  </si>
  <si>
    <t>Ceza Hukuku Genel Hükümler</t>
  </si>
  <si>
    <t>Anonim Şirketlerde Genel Kurul Toplantıları Ve Ticaret Sicili Uygulamaları</t>
  </si>
  <si>
    <t>Mehmet Ak</t>
  </si>
  <si>
    <t>İcra Ve İflâs Hukuku</t>
  </si>
  <si>
    <t>Murat Atalı, İbrahim Ermenek</t>
  </si>
  <si>
    <t>Milletlerarası Özel Hukuk Pratik Çalışmaları</t>
  </si>
  <si>
    <t>Merve Acun Mekengeç, Cansu Yener Keskin</t>
  </si>
  <si>
    <t>Devletler Özel Hukuku</t>
  </si>
  <si>
    <t>İnşaat Sözleşmesinde Yüklenicinin  Cezai Şart Sorumluluğu</t>
  </si>
  <si>
    <t>Mehmet Çakıroğlu</t>
  </si>
  <si>
    <t>Belediye Sorunları Rehberi</t>
  </si>
  <si>
    <t>M. Lamih Çelik, Sadettin Doğanyiğit</t>
  </si>
  <si>
    <t>Belediyeler</t>
  </si>
  <si>
    <t>Bilişim, Kişisel Verilerin Korunması Ve İnternet İletişimi Mevzuatı</t>
  </si>
  <si>
    <t>Murat Volkan Dülger</t>
  </si>
  <si>
    <t>Ceza Hukuku, Ceza Muhakemesi Hukuku Ve Bilişim Hukuku Uygulama Çalışmaları</t>
  </si>
  <si>
    <t>Ceza Hukuku Mevzuatı</t>
  </si>
  <si>
    <t>Murat Volkan Dülger, Ragıp Barış Erman</t>
  </si>
  <si>
    <t>Yabancılar Hukuku</t>
  </si>
  <si>
    <t>Aydoğan Asar</t>
  </si>
  <si>
    <t>Banka Hukuku</t>
  </si>
  <si>
    <t>Adalet Hazar, Şenol Babuşcu</t>
  </si>
  <si>
    <t>Banka ve Finans Hukuku</t>
  </si>
  <si>
    <t>500 Soruda Arabuluculuk Sınavına Hazırlık</t>
  </si>
  <si>
    <t>Ayhan Çakmak</t>
  </si>
  <si>
    <t>Susma Hakkı</t>
  </si>
  <si>
    <t>Nuran Haydar</t>
  </si>
  <si>
    <t>Tehiri İcra</t>
  </si>
  <si>
    <t>Hukuka Giriş Ve Hukukun Temel Kavramları</t>
  </si>
  <si>
    <t>Türk Ticaret Kanunu / Karşılaştırmalı – Gerekçeli</t>
  </si>
  <si>
    <t>Türk Ticaret Kanunu (Lmd–3A)</t>
  </si>
  <si>
    <t>İcra Ve İflas Kanunu</t>
  </si>
  <si>
    <t>Hukuk Muhakemeleri Kanunu / Karşılaştırmalı – Gerekçeli</t>
  </si>
  <si>
    <t>Hukuk Muhakemeleri Kanunu (Lmd – 2A)</t>
  </si>
  <si>
    <t>Ceza Muhakemesi Hukukunda  Uzlaştırma</t>
  </si>
  <si>
    <t>Berrin Akbulut, Murat Aksan</t>
  </si>
  <si>
    <t>Eşya Hukuku Pratik Çalışmaları</t>
  </si>
  <si>
    <t>Selin Sert Sütçü, Mehmet Altunkaya, Agah Kürşat Karauz, Feride Demirbaş, Osman Levent Özay</t>
  </si>
  <si>
    <t>Eşya Hukuku</t>
  </si>
  <si>
    <t>Aytekin Çelik</t>
  </si>
  <si>
    <t>Ceza Muhakemesi Hukuku – 2</t>
  </si>
  <si>
    <t>İş Hukukunda İşçi Sendikası Üyeliğinin Korunması</t>
  </si>
  <si>
    <t>Nazlı Çoban</t>
  </si>
  <si>
    <t>Sendikalar Hukuku</t>
  </si>
  <si>
    <t>Anonim Ve Limited Şirketlerde Pay, Kar Payı Ve Yedek Akçelerin Edinilmiş Mallara Katılma Rejimi Kapsamında Tasfiyesi</t>
  </si>
  <si>
    <t>Derya İçöz Demirel, Afet Gülen Büberci Çifçi</t>
  </si>
  <si>
    <t>Türk Anayasa Hukuku</t>
  </si>
  <si>
    <t>Yavuz Atar</t>
  </si>
  <si>
    <t>Yıkım  Ve İmar Para Cezaları</t>
  </si>
  <si>
    <t>Ali Rıza İlgezdi</t>
  </si>
  <si>
    <t>Hukuki El Atma</t>
  </si>
  <si>
    <t>Ceza İstinafı Rehberi</t>
  </si>
  <si>
    <t>Mustafa Arslantürk</t>
  </si>
  <si>
    <t>Ceza Koşulu (Cezai Şart)</t>
  </si>
  <si>
    <t>Burcu Yağcıoğlu</t>
  </si>
  <si>
    <t>Yeni Vakıflar Hukuku</t>
  </si>
  <si>
    <t>Ömer Aykul</t>
  </si>
  <si>
    <t>Vakıflar Ve Dernekler Hukuku</t>
  </si>
  <si>
    <t>Kamulaştırma Kanunundan Doğan  Bedel Ve Tescil Davaları</t>
  </si>
  <si>
    <t>Ali Çuvalcı</t>
  </si>
  <si>
    <t>Kamulaştırma Hukuku</t>
  </si>
  <si>
    <t>İcra Takibi</t>
  </si>
  <si>
    <t>Hukuk Mahkemelerinde Örnek Bilirkişi Raporları</t>
  </si>
  <si>
    <t>Cezai Ve Hukuki Boyutlarıyla Tutuklama</t>
  </si>
  <si>
    <t>Özlem Öğütçü</t>
  </si>
  <si>
    <t>Yabancıların Türkiye'de Mülk Edinmesinin Temel Esasları</t>
  </si>
  <si>
    <t>Cüneyd Altıparmak</t>
  </si>
  <si>
    <t>Trafik Kazalarından Kaynaklanan Davalar</t>
  </si>
  <si>
    <t>Erhan Günay</t>
  </si>
  <si>
    <t>Avrupa Birliği'nin Dış Sınırlarının Yönetimi: Frontex</t>
  </si>
  <si>
    <t>İpotek &amp; Rehin Ve Paraya Çevrilmesi</t>
  </si>
  <si>
    <t>Enver Karmış</t>
  </si>
  <si>
    <t>İş Hukukunda Zorunlu Arabuluculuk</t>
  </si>
  <si>
    <t>Mustafa Çiçek</t>
  </si>
  <si>
    <t>İdari Yargılama Usulüne Hâkim Olan İlkeler</t>
  </si>
  <si>
    <t>Kamile Türkoğlu Üstün</t>
  </si>
  <si>
    <t>Ceza Ve Güvenliktedbirlerinin İnfazı Hakkında Kanun Ve Uygulaması</t>
  </si>
  <si>
    <t>Nimet Özkavalcı</t>
  </si>
  <si>
    <t>Cinsel Suçlar</t>
  </si>
  <si>
    <t>Ticaret Şirketlerinde Tür Değiştirme</t>
  </si>
  <si>
    <t>İmran Aydın</t>
  </si>
  <si>
    <t>Takip Hukuku</t>
  </si>
  <si>
    <t>Barış Bahçeci</t>
  </si>
  <si>
    <t>İtirazın İptali – Menfi Tespit Ve İstirdat – Tasarrufun İptali Davaları</t>
  </si>
  <si>
    <t>İzahname Sorumluluğu</t>
  </si>
  <si>
    <t>Gülşah İslamoğlu</t>
  </si>
  <si>
    <t>Borsa, Sermaye Piyasası Hukuku</t>
  </si>
  <si>
    <t>Hasta Hakları</t>
  </si>
  <si>
    <t>Gürkan Sert</t>
  </si>
  <si>
    <t>Tıp Hukuku</t>
  </si>
  <si>
    <t>İftira, Suç Uydurma, Suç Üstlenme, Yalan Tanıklık Ve Bilirkişilik, İnfaz Kurumlarından Kaçma</t>
  </si>
  <si>
    <t>Yener Ünver</t>
  </si>
  <si>
    <t>Uyuşturucu Ve Uyarıcı Maddeler Ve Ceza Hukuku</t>
  </si>
  <si>
    <t>Katkı – Değer Artış Payı &amp; Katılma Alacağı Davaları</t>
  </si>
  <si>
    <t>Millî Güvenlik</t>
  </si>
  <si>
    <t>Ümit Güveyi</t>
  </si>
  <si>
    <t>Deniz Hukukunda Brokerlik</t>
  </si>
  <si>
    <t>Muhammed Ünsal</t>
  </si>
  <si>
    <t>Kat Karşılığı İnşaat Sözleşmesinde  Taraf Değişiklikleri</t>
  </si>
  <si>
    <t>Zeynep Ayar Birkin</t>
  </si>
  <si>
    <t>Faturanın İspat Gücü</t>
  </si>
  <si>
    <t>Nevin İrem Görmez</t>
  </si>
  <si>
    <t>İdam Mahkumlarının Son Söz Ve Mektupları</t>
  </si>
  <si>
    <t>Dolandırıcılık Ve Belgede Sahtecilik Davalarında Yargılama Süreci</t>
  </si>
  <si>
    <t>Ceza Muhakemesi Hukukunda Olağanüstü Kanun Yolları</t>
  </si>
  <si>
    <t>Arsa Payı Karşılığı İnşaat Yapım Sözleşmesinden Kaynaklanan Uyuşmazlıklar</t>
  </si>
  <si>
    <t>İşverenin İş Kazası Sonrası Tazminat Ve Rücu Ödemeleri</t>
  </si>
  <si>
    <t>Oğuzcan Görgöz</t>
  </si>
  <si>
    <t>İş Ve Sosyal Güvenlik Hukuku</t>
  </si>
  <si>
    <t>Hukuk Teorisi Cilt: I</t>
  </si>
  <si>
    <t>Hukuk Felsefesi</t>
  </si>
  <si>
    <t>Şirketler Hukukunun Güncel Sorunları Sempozyumu</t>
  </si>
  <si>
    <t>Mustafa Topaloğlu, Işık Özer</t>
  </si>
  <si>
    <t>Haksız İşgal Tazminatı (Ecrimisil)</t>
  </si>
  <si>
    <t>Nurdoğan Ünal, Emine Özleyen</t>
  </si>
  <si>
    <t>Kambiyo Senetlerinde Teminat Kaydı</t>
  </si>
  <si>
    <t>Egemen Atay</t>
  </si>
  <si>
    <t>Apartman Rehberi</t>
  </si>
  <si>
    <t>Kat Mülkiyeti</t>
  </si>
  <si>
    <t>İş Kazası Ve Meslek Hastalığında İşverenin Hukuki Sorumluluğu</t>
  </si>
  <si>
    <t>Huriye Karataş</t>
  </si>
  <si>
    <t>Trafik–İş Kazaları</t>
  </si>
  <si>
    <t>Çelik Ahmet Çelik</t>
  </si>
  <si>
    <t>Yasal Mal Rejimi (Edinilmiş Mallara Katılma Rejimi) Vetasfiyesi</t>
  </si>
  <si>
    <t>Demet Özdamar, Ferhat Kayış, Burcu Yağcıoğlu, Aliye Akgün</t>
  </si>
  <si>
    <t>Anonim Şirketlerde Azınlık Ve Azınlık Hakları</t>
  </si>
  <si>
    <t>Hakan Gencer</t>
  </si>
  <si>
    <t>Terörle Mücadelede İnsan Haklarının Sınırlandırılması</t>
  </si>
  <si>
    <t>İnanç İşten</t>
  </si>
  <si>
    <t>Organize Suçlar</t>
  </si>
  <si>
    <t>Tasarrufun İptali Davası</t>
  </si>
  <si>
    <t>Kat Mülkiyeti Hukuku</t>
  </si>
  <si>
    <t>Terk Sebebiyle Boşanma</t>
  </si>
  <si>
    <t>Gülfer Gözütok</t>
  </si>
  <si>
    <t>Taksirle Yaralama Ve Öldürme Trafik Güvenliğini Tehlikeye Sokma Suçu</t>
  </si>
  <si>
    <t>Boşanmada Maddi Ve Manevi Tazminat</t>
  </si>
  <si>
    <t>Buket Günay</t>
  </si>
  <si>
    <t>Çevrenin Korunmasına Yönelik Kolluk Faaliyetlerinden Dolayı İdarenin Sorumluluğu</t>
  </si>
  <si>
    <t>Kasım Ocak</t>
  </si>
  <si>
    <t>Mirasçıların Sorumluluğu Ve  Alacaklıların Korunması</t>
  </si>
  <si>
    <t>İş Hukuku Davalarına İlişkin Bilirkişi Raporları</t>
  </si>
  <si>
    <t>Şentürk Dursun</t>
  </si>
  <si>
    <t>Muhasebe Hileleri Ve Vergiden Kaçınma Türk Vergi Mevzuatındaki Yasallığı</t>
  </si>
  <si>
    <t>Murat Batı</t>
  </si>
  <si>
    <t>Çaplı Taşınmaza Elatmanın Önlenmesi Davaları</t>
  </si>
  <si>
    <t>Vasiyetnamenin Tenfizi Ve İptali Davaları</t>
  </si>
  <si>
    <t>Temel İstatistik Yöntemler</t>
  </si>
  <si>
    <t>Hamza Gamgam, Bülent Altunkaynak, Özkan Ünver</t>
  </si>
  <si>
    <t>İstatistik</t>
  </si>
  <si>
    <t>Veri Madenciliği Teknikleri Ve Uygulamaları</t>
  </si>
  <si>
    <t>Filiz Ersöz</t>
  </si>
  <si>
    <t>Geometrik Optik</t>
  </si>
  <si>
    <t>Salim Tayfun Arı</t>
  </si>
  <si>
    <t>Optik</t>
  </si>
  <si>
    <t>İstatistik – 1</t>
  </si>
  <si>
    <t>Necati Alp Erilli</t>
  </si>
  <si>
    <t>Diferansiyel Denklemler</t>
  </si>
  <si>
    <t>Erhan Pişkin</t>
  </si>
  <si>
    <t>Diferansiyel</t>
  </si>
  <si>
    <t>Örnekleme Yöntemlerine Giriş</t>
  </si>
  <si>
    <t>Alptekin Esin, Yaprak Arzu Özdemir, Sinem Tuğba Şahin Tekin</t>
  </si>
  <si>
    <t>Benzetim Ve Modelleme</t>
  </si>
  <si>
    <t>İstatistiğe Giriş</t>
  </si>
  <si>
    <t>Vasfi Nadir Tekin</t>
  </si>
  <si>
    <t>Fizikte Matematik Metodlara Giriş</t>
  </si>
  <si>
    <t>Zeynel Yalçın</t>
  </si>
  <si>
    <t>Genel Fizik</t>
  </si>
  <si>
    <t>Hierapolis Di Frigia Vııı Vol. 2 Le Attivita Delle Campagne Di Scavo Restauro 2007-2011</t>
  </si>
  <si>
    <t>Francesco D'andria, Tommaso Ismaelli, Maria Piera Caggia</t>
  </si>
  <si>
    <t>Hierapolis</t>
  </si>
  <si>
    <t>Ege Yayınları</t>
  </si>
  <si>
    <t>Geçmişe Doğru Bir Bakış. Fosil İnsanın Gündelik Yaşamından Bazı Kesitler</t>
  </si>
  <si>
    <t>Güven Arsebük</t>
  </si>
  <si>
    <t>Tarih öncesi</t>
  </si>
  <si>
    <t>Orta Amerika Arkeolojisine Giriş. Olmek-Maya-Aztek Uygarlıklarının Genel Bir Özeti</t>
  </si>
  <si>
    <t>Uzak Geçmişimize Dair Okumalar</t>
  </si>
  <si>
    <t>Anadolu'da Ölümün Tarihöncesi. Bir Geleneğin Oluşum Süreçleri</t>
  </si>
  <si>
    <t>Ahmet Uhri</t>
  </si>
  <si>
    <t>Boğaz Derdi. Arkeolojik, Arkeobotanik, Tarihsel Ve Etimolojik Veriler Işığında Tarım Ve Beslenmenin Kültür Tarihi</t>
  </si>
  <si>
    <t>Beslenme</t>
  </si>
  <si>
    <t>Çağdaş Dünya Tarihi 1789-1990</t>
  </si>
  <si>
    <t>Nil Türker Tekin</t>
  </si>
  <si>
    <t>Dünya tarihi</t>
  </si>
  <si>
    <t>Peşte Günleri. Ahmet Hikmet Müftüoğlu'nun Özel Mektupları</t>
  </si>
  <si>
    <t>Çanakkale Kültürel Mirasında Yel Değirmenleri</t>
  </si>
  <si>
    <t>Turan Takaoğlu</t>
  </si>
  <si>
    <t>Mimari</t>
  </si>
  <si>
    <t>Daskyleion II - Hisartepe/daskyleion Kazısı Bizans Seramikleri</t>
  </si>
  <si>
    <t>Lale Doğer</t>
  </si>
  <si>
    <t>Seramik</t>
  </si>
  <si>
    <t>Bitek Topraklar Üstünde Aydın</t>
  </si>
  <si>
    <t>Şükrü Tül</t>
  </si>
  <si>
    <t>Kent tarihi</t>
  </si>
  <si>
    <t>Ege Defterleri 1 - Bahar 2010</t>
  </si>
  <si>
    <t>Ege Defterleri 2 - Kış 2011</t>
  </si>
  <si>
    <t>Ege Defterleri 3 - Bahar 2012</t>
  </si>
  <si>
    <t>Ege Defterleri 4 - Kış 2014 - Çakıcı Efe (Cd Hediyeli)</t>
  </si>
  <si>
    <t>Çakıcı Efe</t>
  </si>
  <si>
    <t>Şirince. Bir Zamanlar Çirkince</t>
  </si>
  <si>
    <t>Şirince rehberi</t>
  </si>
  <si>
    <t>Şirince. Once Upon A Time Cirkince</t>
  </si>
  <si>
    <t>Şirince. Oder Wie Es Fruhter Cirkince</t>
  </si>
  <si>
    <t>Elmalı Ve Yöresel Mimarisi</t>
  </si>
  <si>
    <t>Reha Günay</t>
  </si>
  <si>
    <t>Mimarlık</t>
  </si>
  <si>
    <t>Birgi Geleneksel Kent Dokusu</t>
  </si>
  <si>
    <t>Ülkü Altınoluk</t>
  </si>
  <si>
    <t>Harput Kale Mahallesinde Osmanlı Yaşamı</t>
  </si>
  <si>
    <t>Veli Sevin, Haydar Kalsen</t>
  </si>
  <si>
    <t>Van Kalesi. Urartu Kral Mezarları Ve Altıntepe Halk Mezarlığı</t>
  </si>
  <si>
    <t>Veli Sevin</t>
  </si>
  <si>
    <t>Urartu</t>
  </si>
  <si>
    <t>Harran. Mezopotamya'ya Açılan Kapı</t>
  </si>
  <si>
    <t>Nurettin Yardımcı</t>
  </si>
  <si>
    <t>Hierapolis Di Frigia I - Le Attivita Delle Campagne Di Scavo E Restauro 2000-2003</t>
  </si>
  <si>
    <t>Francesco D'andria, M. Piera Caggia</t>
  </si>
  <si>
    <t>Hierapolis Di Frigia Iı - Atlante Di Hierapolis Di Frigia</t>
  </si>
  <si>
    <t>Francesco D'andria, Antonia Spano, Giuseppe Scardozzi</t>
  </si>
  <si>
    <t>Hierapolis Di Frigia Iıı - Architettura Dorica A Hierapolis Di Frigia</t>
  </si>
  <si>
    <t>Tommaso Ismaelli</t>
  </si>
  <si>
    <t>Hierapolis Di Frigia V - Le Attivita Delle Campagne Di Scavo E Restauro 2004-2006</t>
  </si>
  <si>
    <t>Tommaso Ismaelli, Maria Piera Caggia</t>
  </si>
  <si>
    <t>Hierapolis Di Frigia Vı - La Tomba Bella Un Heroon Giulio-Claudio E İl Suo Sarcofago</t>
  </si>
  <si>
    <t>Dario Panariti, Ilaria Romeo, Rosangela Ungaro</t>
  </si>
  <si>
    <t>Phrygia Hierapolisi Yeni Atlası Vıı. Kentin Ve Nekropolislerin Arkeoloji Haritası</t>
  </si>
  <si>
    <t>Giuseppe Scardozzi</t>
  </si>
  <si>
    <t>Nuovo Atlante Di Hierapolis Di Frigia Vıı - Cartografia Archaeologica Della Citta E Delle Necropoli</t>
  </si>
  <si>
    <t>Hierapolis Di Frigia Vııı Vol. 1 Le Attivita Delle Campagne Di Scavo Restauro 2007-2011</t>
  </si>
  <si>
    <t>Torosların Savaşçı Kavmi Homonadlar</t>
  </si>
  <si>
    <t>Osman Doğanay</t>
  </si>
  <si>
    <t>Komana Ortaçağ Yerleşimi - The Medieval Settlement At Komana</t>
  </si>
  <si>
    <t>D. Burcu Erciyas, M. N. Tatbul</t>
  </si>
  <si>
    <t>Bizans</t>
  </si>
  <si>
    <t>Müzebilimin Abc'si</t>
  </si>
  <si>
    <t>Nevra Ertürk, Hanzade Uralman</t>
  </si>
  <si>
    <t>Müzecilik</t>
  </si>
  <si>
    <t>Arkeoloji Niye? Nasıl? Ne İçin?</t>
  </si>
  <si>
    <t>Güneş Duru, Oğuz Erdur</t>
  </si>
  <si>
    <t>Teorik Arkeoloji</t>
  </si>
  <si>
    <t>Kumkale. Toros Eteklerinde Bir Haçlı Kalesi</t>
  </si>
  <si>
    <t>Reha Günay, Ayyüz Toydemir Sabuncu, Halet Çambel</t>
  </si>
  <si>
    <t>Ortaçağ</t>
  </si>
  <si>
    <t>Uruk Yayılım Kuramları. Tarihteki En Eski Kolonicileri Barışçılar Mı Savaşçılar Mı?</t>
  </si>
  <si>
    <t>Emrullah Kalkan</t>
  </si>
  <si>
    <t>Uruk</t>
  </si>
  <si>
    <t>İzmir Arkeoloji Müzesi Deposu'ndan Heykeltraşlık Eserleri</t>
  </si>
  <si>
    <t>S. Sezin Sezer</t>
  </si>
  <si>
    <t>Heykeltraşlık</t>
  </si>
  <si>
    <t>Laodikeia (Laodikeia Ad Lycum)</t>
  </si>
  <si>
    <t>Celal Şimşek</t>
  </si>
  <si>
    <t>Laodikeia</t>
  </si>
  <si>
    <t>Prusias Ad Hypium Antik Kenti Heykeltraşlık Eserleri</t>
  </si>
  <si>
    <t>S. Sezin Sezar</t>
  </si>
  <si>
    <t>Yerleşim Sistemleri Ve Mekan Analizi</t>
  </si>
  <si>
    <t>Burçin Erdoğu, Özlam Çevik</t>
  </si>
  <si>
    <t>İletişim Ağları Ve Sosyal Organizasyon</t>
  </si>
  <si>
    <t>Adnan Baysal</t>
  </si>
  <si>
    <t>Arkeoloji'de Bölgesel Çalışmalar Sempozyum Bildirileri / Regional Studies İn Archaeology Symposium Proceedings</t>
  </si>
  <si>
    <t>Burcu Erciyas, Emine Sökmen</t>
  </si>
  <si>
    <t>Changing Archaeology: Proceedings Of The 1St Tag-Turkey Meeting</t>
  </si>
  <si>
    <t>Çiler Çilingiroğlu, N. Pınar Özgüner</t>
  </si>
  <si>
    <t>Türk Müziği Nazariyatı ve Solfej – 1</t>
  </si>
  <si>
    <t>Hatice Selen Tekin</t>
  </si>
  <si>
    <t>Solfej</t>
  </si>
  <si>
    <t>Müzik Soru Bankası-2 - Yeni</t>
  </si>
  <si>
    <t>Özgül Eroğlu Algan</t>
  </si>
  <si>
    <t>Test - Sınavlara Hazırlık</t>
  </si>
  <si>
    <t>Müzik Soru Bankası-1 (2.basım)</t>
  </si>
  <si>
    <t>Dikte 101</t>
  </si>
  <si>
    <t>Ozan Belge</t>
  </si>
  <si>
    <t>Batı Müziğinde Form Ve Analiz</t>
  </si>
  <si>
    <t>Mesruh Savaş</t>
  </si>
  <si>
    <t>Müzik Formları</t>
  </si>
  <si>
    <t>Minikler İçin Müzik Teorisi-1 (Renkli-Resimli)</t>
  </si>
  <si>
    <t>Özge Işıksalan</t>
  </si>
  <si>
    <t>Müzik Teorisi</t>
  </si>
  <si>
    <t>İki Sesli Tonal Dikteler</t>
  </si>
  <si>
    <t>Peyruze Rana Şimşek</t>
  </si>
  <si>
    <t>Atonal Solfejler</t>
  </si>
  <si>
    <t>Orhun Orhon</t>
  </si>
  <si>
    <t>Türk Müziği Nazariyatı Ve Solfej-2</t>
  </si>
  <si>
    <t>Türk Müziği Solfej</t>
  </si>
  <si>
    <t>Solfej-1 : Kanon Dikte Ritim</t>
  </si>
  <si>
    <t>Gökhan Aladağ</t>
  </si>
  <si>
    <t>Rus Bestecileri Piyano Albümü</t>
  </si>
  <si>
    <t>Olga Hasanoğlu</t>
  </si>
  <si>
    <t>Albüm</t>
  </si>
  <si>
    <t>Burkard Piyano Metodu - 2.basım</t>
  </si>
  <si>
    <t>Yavuz Durak</t>
  </si>
  <si>
    <t>Başlangıç Metodu</t>
  </si>
  <si>
    <t>Piyano İçin Türk Sanat  Müziği Şarkıları - 2.basım</t>
  </si>
  <si>
    <t>Y. Durak, M. Şahin Akıncı</t>
  </si>
  <si>
    <t>Türk Müziği</t>
  </si>
  <si>
    <t>Piyano İçin Diziler, Kadanslar Ve Arpejler - 2.basım</t>
  </si>
  <si>
    <t>Etüt Kitabı</t>
  </si>
  <si>
    <t>Piyano İçin Prelüd, Balat Ve Noktürnler (Cd'li)</t>
  </si>
  <si>
    <t>Derya Kavuncu</t>
  </si>
  <si>
    <t>Piyano İçin İlk Bach Albümü (3.basım)</t>
  </si>
  <si>
    <t>Belir Tecimer</t>
  </si>
  <si>
    <t>Minik Müzik Gezginleri - 2 Renkli</t>
  </si>
  <si>
    <t>İpek Çığ Çevikkaya</t>
  </si>
  <si>
    <t>Piyano İçin Dağarcık (Mp3)</t>
  </si>
  <si>
    <t>Gençler İçin Piyano Parçaları-2</t>
  </si>
  <si>
    <t>Betül Esra Gülsoy</t>
  </si>
  <si>
    <t>İnci'nin Kitabı, Op.10 (Mp3)</t>
  </si>
  <si>
    <t>Ahmet Adnan Saygun</t>
  </si>
  <si>
    <t>Piyano İçin 10 Halk Türküsü</t>
  </si>
  <si>
    <t>Cemal Reşit Rey</t>
  </si>
  <si>
    <t>Minatürler Ve 10 Piyano Parçası</t>
  </si>
  <si>
    <t>Necil Kazım Akses</t>
  </si>
  <si>
    <t>Şan İçin Piyano Eşlikli Albüm (Cd'li) - 6.basım</t>
  </si>
  <si>
    <t>Gülşen Şimşek</t>
  </si>
  <si>
    <t>Yetişkin Ses Eğitimi/Şarkıları</t>
  </si>
  <si>
    <t>Koro Eğitimi Ve Yönetimi - 3.basım</t>
  </si>
  <si>
    <t>Suna Çevik</t>
  </si>
  <si>
    <t xml:space="preserve">Koro Eğitimi Ders Kitabı </t>
  </si>
  <si>
    <t>Şan İçin Temel Bilgiler Ve Ses Egz. (2.basım)</t>
  </si>
  <si>
    <t>Asena Gözen Baltacıoğlu</t>
  </si>
  <si>
    <t>Şan İçin Piyano Eşlikli Azeri Türküler (Mp3)</t>
  </si>
  <si>
    <t>M. Koç, V. Kuzmin</t>
  </si>
  <si>
    <t>Şan İçin Piyano Eşlikli Çağdaş Dönem Şarkıları</t>
  </si>
  <si>
    <t>Şan İçin Piyano Eşlikli 9 Türkü (Mp3)</t>
  </si>
  <si>
    <t>V. Kuzmin, M.koç</t>
  </si>
  <si>
    <t>Şan İçin Piyano Eşlikli 12 Türkü (Mp3)</t>
  </si>
  <si>
    <t>Keman Ve Piyano İçin Türk Ezgileri (Mp3) - 2.basım</t>
  </si>
  <si>
    <t>Mehmet Efe</t>
  </si>
  <si>
    <t>Keman Metodu - 2.basım</t>
  </si>
  <si>
    <t>Sonat Seyhan</t>
  </si>
  <si>
    <t>Yeni Başlayanlar İçin Ezgilerle Keman Eğitimi</t>
  </si>
  <si>
    <t>Erdem Çağlar</t>
  </si>
  <si>
    <t>Keman İçin 32 Melodik Etüt</t>
  </si>
  <si>
    <t>C. Hakan Çuhadar</t>
  </si>
  <si>
    <t>Keman İçin Teknik Çalışmalar</t>
  </si>
  <si>
    <t>Hazar Alapınar</t>
  </si>
  <si>
    <t>Oyunlarla Keman (Cd'li-Kuşe-Renkli)</t>
  </si>
  <si>
    <t>Sermin Bilen, Demet Ergen</t>
  </si>
  <si>
    <t>Solo Çalgılar İçin P.e. Azeri Türküler</t>
  </si>
  <si>
    <t>Viyola İçin Piyano Eşlikli Albüm</t>
  </si>
  <si>
    <t>Meltem Erol Düzbastılar</t>
  </si>
  <si>
    <t>Viyolonsel Ve Gitar İçin Sayıklamalar</t>
  </si>
  <si>
    <t>Ozan Eren</t>
  </si>
  <si>
    <t>Cello Warm-Up!</t>
  </si>
  <si>
    <t>Şölen Dikener</t>
  </si>
  <si>
    <t>Klasik Gitar İçin Popüler Dağarcık - Iı</t>
  </si>
  <si>
    <t>Klasik Gitar İçin Popüler Dağarcık (6.basım)</t>
  </si>
  <si>
    <t>Üç Adımda Klasik Gitar 1</t>
  </si>
  <si>
    <t>Klasik &amp; Pop Gitar Metodu-3. Basım</t>
  </si>
  <si>
    <t>Kanun İçin Armoni Uygulamaları</t>
  </si>
  <si>
    <t>Deniz Göktaş</t>
  </si>
  <si>
    <t>Armoni-Kuram</t>
  </si>
  <si>
    <t>Flüt İçin Piyano Eşlikli 12 Türkü (Mp3)</t>
  </si>
  <si>
    <t>Mustafa Erdoğan</t>
  </si>
  <si>
    <t>Flüt İçin Piyano Eşlikli Albüm (Mp3)</t>
  </si>
  <si>
    <t>Seyhan Bulut</t>
  </si>
  <si>
    <t>Yeni Başlayanlar İçin Korno Metodu</t>
  </si>
  <si>
    <t>Begüm Gökmen</t>
  </si>
  <si>
    <t>Müzik Cep Sözlüğü - 3.basım</t>
  </si>
  <si>
    <t>Murat Özden Uluç</t>
  </si>
  <si>
    <t>Sözlük</t>
  </si>
  <si>
    <t>Müzik Teknolojisine Giriş - 2.basım</t>
  </si>
  <si>
    <t>Abdurrahman Tarikci</t>
  </si>
  <si>
    <t>Müzik Teknolojisi</t>
  </si>
  <si>
    <t>Kreatif Müzik Terapi</t>
  </si>
  <si>
    <t>Duygu Duran Orlowski</t>
  </si>
  <si>
    <t>Müzik Terapi</t>
  </si>
  <si>
    <t>Çello İle Yolculuğum - Çello Hakkında Herşey</t>
  </si>
  <si>
    <t>Nazan Bilgel</t>
  </si>
  <si>
    <t>Viyolonsel/çello</t>
  </si>
  <si>
    <t>Piyano: Eğitimi Ve Kısa Tarihi</t>
  </si>
  <si>
    <t>Seyyal, Muzaffer Saraç</t>
  </si>
  <si>
    <t>Piyano</t>
  </si>
  <si>
    <t>Aşık Bektaş Kaymaz - Hayatı Ve Eserleri</t>
  </si>
  <si>
    <t>Müslüm Akdemir</t>
  </si>
  <si>
    <t>Halk Ozanları</t>
  </si>
  <si>
    <t>Orff Destekli Etkinliklerle Müzik Eğt. (3.basım)</t>
  </si>
  <si>
    <t>S.bilen, B.özevin, E.canakay</t>
  </si>
  <si>
    <t>Orff Eğitimi</t>
  </si>
  <si>
    <t>İçinden Deniz Geçen Çocuklar-Şiirler</t>
  </si>
  <si>
    <t>Namık Kemal Demir</t>
  </si>
  <si>
    <t>Şiir</t>
  </si>
  <si>
    <t>Müzik Eğitimin Temelleri (Geliştirilmiş 2.basım)</t>
  </si>
  <si>
    <t>Müzik Eğitimi/Pedagoji</t>
  </si>
  <si>
    <t>Müziğin İçsel Oyunları - Çeviri</t>
  </si>
  <si>
    <t>B.green, W.t. Gallwey</t>
  </si>
  <si>
    <t>Müzik Psikolojisi</t>
  </si>
  <si>
    <t>Müzik Bilimine Doktriner Yaklaşımlar</t>
  </si>
  <si>
    <t>Müzikoloji</t>
  </si>
  <si>
    <t>Gazimihal’Den S.müzik Makaleleri– I: Biyografiler</t>
  </si>
  <si>
    <t>C.tebiş, B. Kahraman</t>
  </si>
  <si>
    <t>Gazimihal’Den S.müzik Makaleleri– Iı: Müzik Kültürü</t>
  </si>
  <si>
    <t>Türkiye'nin Kültür Ve Sanat Siyaseti</t>
  </si>
  <si>
    <t>Hüseyin Akbulut</t>
  </si>
  <si>
    <t>E. Zuckmayer Ve Cumhuriyet Müzik Eğitimi</t>
  </si>
  <si>
    <t>Ali Uçan</t>
  </si>
  <si>
    <t>Halil Bedi[Yönetken]'den Seçme Müzik Makaleleri</t>
  </si>
  <si>
    <t>Tabela: Deli La Bu Örtmen-2</t>
  </si>
  <si>
    <t>Anı</t>
  </si>
  <si>
    <t>Atatürk Ve Müzik (2.basım)</t>
  </si>
  <si>
    <t>Yaratıcı Dans</t>
  </si>
  <si>
    <t>Sermin Bilen, Banu Özevin</t>
  </si>
  <si>
    <t>Dans</t>
  </si>
  <si>
    <t>İlhan Usmanbaş - Nevit Kodallı</t>
  </si>
  <si>
    <t>Yılmaz Aydın</t>
  </si>
  <si>
    <t>Nota Yazım Kuralları Ve Türk Müz.nota.yazımı -Yeni</t>
  </si>
  <si>
    <t>Adnan Atalay</t>
  </si>
  <si>
    <t>Notasyon - Türk Müziği</t>
  </si>
  <si>
    <t>Piyano İçin 5 Prelüd</t>
  </si>
  <si>
    <t>Ertuğrul Bayraktar</t>
  </si>
  <si>
    <t>Camdaki Damlalar-Mp3 (Geliştirilmiş 2.basım)</t>
  </si>
  <si>
    <t>Tuşlarda Makamsal - Türkü Dzn.ve Özgün Çal.- Yeni</t>
  </si>
  <si>
    <t>Nur Güler</t>
  </si>
  <si>
    <t>Adım Adım Piyano - Renkli - Youtube Destekli - Yeni</t>
  </si>
  <si>
    <t>Onur Cengiz</t>
  </si>
  <si>
    <t>Piyano Eğitimi-1</t>
  </si>
  <si>
    <t>Ayça Aytuğ</t>
  </si>
  <si>
    <t>Nazarov Piyano Konçertosu (İki Piyano İçin)</t>
  </si>
  <si>
    <t>Fattah Nazarov</t>
  </si>
  <si>
    <t>7'den 77'ye Piyanoya İlk Adım  (Ciltli)</t>
  </si>
  <si>
    <t>Amine Aygistova</t>
  </si>
  <si>
    <t>Caz Piyano - 1</t>
  </si>
  <si>
    <t>Martha Mier</t>
  </si>
  <si>
    <t>Caz Müziği</t>
  </si>
  <si>
    <t>Caz Piyano - 2</t>
  </si>
  <si>
    <t>Piyano İçin 12 Halk Türküsü (Mp3)</t>
  </si>
  <si>
    <t>Cemil Karikov</t>
  </si>
  <si>
    <t>Piyano Etütleri</t>
  </si>
  <si>
    <t>G.d. Györffy – Tarkan Yazıcı</t>
  </si>
  <si>
    <t>Piyano İçin İlk Mozart Albümü (2.basım)</t>
  </si>
  <si>
    <t>Serpil Özyüksel</t>
  </si>
  <si>
    <t>İşçi Avukatlık</t>
  </si>
  <si>
    <t>Nilgün Şahinkaya</t>
  </si>
  <si>
    <t>Sermaye Piyasası Araçlarının Haczi</t>
  </si>
  <si>
    <t>Merve Çağlak</t>
  </si>
  <si>
    <t>Sermaye Piyasası</t>
  </si>
  <si>
    <t>Afetler Ve Güvenlik Yönetimi</t>
  </si>
  <si>
    <t>Oğuz Sancakdar, Zerrin Toprak Karaman</t>
  </si>
  <si>
    <t>Doğa</t>
  </si>
  <si>
    <t>Analize Giriş</t>
  </si>
  <si>
    <t>Ferhad H.nasibov, Ahmet Kaçar</t>
  </si>
  <si>
    <t>Analiz</t>
  </si>
  <si>
    <t>Uzaktan Algılama Ve Görüntü Yorumlama</t>
  </si>
  <si>
    <t>Thomas M.lıllesand, Ralph W.kıefer, Jonathan W.chıpman</t>
  </si>
  <si>
    <t>Jeoloji</t>
  </si>
  <si>
    <t>1990 Dönemi Türkiye Mimarlık Dergilerinde Söylem Analizi</t>
  </si>
  <si>
    <t>Hasan Tahsin Selçuk</t>
  </si>
  <si>
    <t>Matlab (Mühendilik Öğrencileri İçin Matlab Kılavuzu</t>
  </si>
  <si>
    <t>Adil Yücel</t>
  </si>
  <si>
    <t>Matlab</t>
  </si>
  <si>
    <t>Mukavemet</t>
  </si>
  <si>
    <t>Rusell C.hıbbeler</t>
  </si>
  <si>
    <t>Mühendislik</t>
  </si>
  <si>
    <t>Mühendisler İçin Uygulamalı İstatistik Ve Olasılık</t>
  </si>
  <si>
    <t>Douglas C.montgomery, George C.runger</t>
  </si>
  <si>
    <t>Küreselleşme, Kapitalizm Ve Toplumsal Dönüşümler</t>
  </si>
  <si>
    <t>Hayriye Erbaş</t>
  </si>
  <si>
    <t>Politika</t>
  </si>
  <si>
    <t>Ulusların Zenginliği 1</t>
  </si>
  <si>
    <t>Adam Smıth</t>
  </si>
  <si>
    <t>İktisat</t>
  </si>
  <si>
    <t>Ulusların Zenginliği 2</t>
  </si>
  <si>
    <t>Kent, Yerel Yönetimler Ve Toplu Konut Yazıları Cilt:1</t>
  </si>
  <si>
    <t>Hasan Hüseyin Doğan, Cevat Geray</t>
  </si>
  <si>
    <t>Şehircilik</t>
  </si>
  <si>
    <t>Kent, Yerel Yönetimler Ve Toplu Konut Yazıları Cilt:2</t>
  </si>
  <si>
    <t>Türkiye'de Gelişme/kalkınma Yazınından Bir Seçki</t>
  </si>
  <si>
    <t>Sosyoloji</t>
  </si>
  <si>
    <t>Şehir Ve Bölge Planlaması Bakımından Şehirleşme Hareketleri</t>
  </si>
  <si>
    <t>Ruşen Keleş</t>
  </si>
  <si>
    <t>Örgütlü Cehalet</t>
  </si>
  <si>
    <t>Ramazan Demir</t>
  </si>
  <si>
    <t>Sosyal Bilimler</t>
  </si>
  <si>
    <t>Sessiz Bahar</t>
  </si>
  <si>
    <t>Rachel Carson</t>
  </si>
  <si>
    <t>Genel Kimya</t>
  </si>
  <si>
    <t>Basri Atasoy</t>
  </si>
  <si>
    <t>Kimya</t>
  </si>
  <si>
    <t>Sobolev Uzayları Ve Eliptik Sınır Değer Problemlerine Giriş</t>
  </si>
  <si>
    <t>Meryem Kaya, Ülkü Dinlemez Kantar</t>
  </si>
  <si>
    <t>Moleküler Biyoloji Ve Biyoteknoloji İçin Matematiksel Hesaplamalar</t>
  </si>
  <si>
    <t>Frank H.stephenson</t>
  </si>
  <si>
    <t>Uygulamalı Biyoinformatik</t>
  </si>
  <si>
    <t>Paul M.selzer, Rıchard J.marhofer, Olıver Koch</t>
  </si>
  <si>
    <t>Biyoloji</t>
  </si>
  <si>
    <t>Lise Biyoloji Deneyleri</t>
  </si>
  <si>
    <t>Hatice Handan Doğan, Melisa Bal</t>
  </si>
  <si>
    <t>Genetiğe Giriş</t>
  </si>
  <si>
    <t>Alıson Thomas</t>
  </si>
  <si>
    <t>Biyoloji-Genetik</t>
  </si>
  <si>
    <t>Matematik Analiz (Ekonomi Bilimleri İçin)</t>
  </si>
  <si>
    <t>Mustafa Balcı</t>
  </si>
  <si>
    <t>Öklid Geometrisi</t>
  </si>
  <si>
    <t>Sabun</t>
  </si>
  <si>
    <t>Çağatay Güler</t>
  </si>
  <si>
    <t>Halk Sağlığı Tarihinden İki İsim : Johan Peter Frank - Mılton Joseph Rosenau</t>
  </si>
  <si>
    <t>Halk Sağlığı</t>
  </si>
  <si>
    <t>Doğum Ve Kadın Sağlığı</t>
  </si>
  <si>
    <t>Muzaffer Kutlu Yücel</t>
  </si>
  <si>
    <t>Güncel Sabit Protezler</t>
  </si>
  <si>
    <t>Stephen F.rosenstıel, Martın F.land, Junheı Fujımoto</t>
  </si>
  <si>
    <t>Diş</t>
  </si>
  <si>
    <t>Tanıdan Tedaviye Oftalmoloji</t>
  </si>
  <si>
    <t>Brıan Stagg, Balamuralı K.ambatı, James Gılman</t>
  </si>
  <si>
    <t>Göz</t>
  </si>
  <si>
    <t>Tıp Öğrencileri İçin Halk Sağlığı</t>
  </si>
  <si>
    <t>Ferda Özyurda</t>
  </si>
  <si>
    <t>Kişiliğin Değerlendirilmesinde Projektif Testler</t>
  </si>
  <si>
    <t>Suat Aydın</t>
  </si>
  <si>
    <t>Sinyal Ve Sistem Analizi I: Sürekli Sinyaller Ve Sistemler</t>
  </si>
  <si>
    <t>Cem Civelek</t>
  </si>
  <si>
    <t>Elektrik-Elektronik</t>
  </si>
  <si>
    <t>Sistem Dinamiği</t>
  </si>
  <si>
    <t>Katsuhıko Ogata</t>
  </si>
  <si>
    <t>Türkiye'de Afet Ve Yeniden Yerleştirme (İskan) Politikaları: Doğubeyazıt Depremi Örneği</t>
  </si>
  <si>
    <t>Binali Tercan</t>
  </si>
  <si>
    <t>İnsan Kaynakları Yönetimi</t>
  </si>
  <si>
    <t>Gary Dessler</t>
  </si>
  <si>
    <t>Değerlerin Rantı</t>
  </si>
  <si>
    <t>Deneme</t>
  </si>
  <si>
    <t>Gazi Paşa'yı Doğru Anlamak</t>
  </si>
  <si>
    <t>Kültür Ve Sanat Ülkesi Özbekistan</t>
  </si>
  <si>
    <t>Ramazan Demir, Özcan Civan</t>
  </si>
  <si>
    <t>Cumhuriyet Tarihimizde Üretim Ve Hizmet Düşmanlığı</t>
  </si>
  <si>
    <t>Gürhan Çağlayan</t>
  </si>
  <si>
    <t>Çocukta Karar Verme Ve Akıl Yürütme</t>
  </si>
  <si>
    <t>Jean Pıaget</t>
  </si>
  <si>
    <t>Çocukta Dil Ve Düşünme</t>
  </si>
  <si>
    <t>Fen Bilimleri Sınıflarında Biçimlendirici Ölçme Ve Değerlendirme</t>
  </si>
  <si>
    <t>Salih Ateş, Hüseyin İnaltun</t>
  </si>
  <si>
    <t>Eğitim</t>
  </si>
  <si>
    <t>Çatışan Genler</t>
  </si>
  <si>
    <t>Austın Burt, Robert Trıvers</t>
  </si>
  <si>
    <t>Genetik</t>
  </si>
  <si>
    <t>Kimyasal Proseslerin Temel İlkeleri</t>
  </si>
  <si>
    <t>Rıchard M. Felder, Ronald W. Rousseau, Lısa G. Bullard</t>
  </si>
  <si>
    <t>Bitki Fizyolojisi Ve Gelişimi</t>
  </si>
  <si>
    <t>Lıncoln Taız, Eduardo Zeıger, Ian Max Moller, Angus Murphy</t>
  </si>
  <si>
    <t>Fizyoloji</t>
  </si>
  <si>
    <t>Genel Histoloji</t>
  </si>
  <si>
    <t>M.turan Akay</t>
  </si>
  <si>
    <t>Histoloji</t>
  </si>
  <si>
    <t>Bitkilerde Genetik Mühendisliği</t>
  </si>
  <si>
    <t>Filiz Gürel</t>
  </si>
  <si>
    <t>Bitki Biyoteknolojisinde Güncel Yaklaşımlar</t>
  </si>
  <si>
    <t>Yelda Özden Çiftçi, Ahu Altınkut Uncuoğlu</t>
  </si>
  <si>
    <t>Biyoteknoloji</t>
  </si>
  <si>
    <t>Havadan Gelen Katil</t>
  </si>
  <si>
    <t>Chen Wenxıong, Chen Shıyı</t>
  </si>
  <si>
    <t>Elektromanyetik Dalga</t>
  </si>
  <si>
    <t>Matlab Uygulamalı Analitik Geometri</t>
  </si>
  <si>
    <t>Bülent Karakaş, Şenay Baydaş</t>
  </si>
  <si>
    <t>Geometri</t>
  </si>
  <si>
    <t>Becker'ın Hücre Dünyası</t>
  </si>
  <si>
    <t>Jeff Hardın, Gregory Bertonı</t>
  </si>
  <si>
    <t>Hücre</t>
  </si>
  <si>
    <t>Bitki Ekolojisi</t>
  </si>
  <si>
    <t>Mahmut Kılınç, H.güray Kutbay</t>
  </si>
  <si>
    <t>İmpalsif Diferansiyel Denklemlere Giriş</t>
  </si>
  <si>
    <t>Duygu Aruğaslan Çinçin</t>
  </si>
  <si>
    <t>Diferransiyel</t>
  </si>
  <si>
    <t>Başucu Notları Anesteziyoloji Yoğun Bakım Ağrı</t>
  </si>
  <si>
    <t>Jülide Ergil, Derya Özkan, Reyhan Polat</t>
  </si>
  <si>
    <t>Anestezi</t>
  </si>
  <si>
    <t>Hasta Güvenliği</t>
  </si>
  <si>
    <t>Haydar Sur, Tunçay Palteki, Gülay Yazıcı</t>
  </si>
  <si>
    <t>İşçi Sağlığı, İş Güvenliği</t>
  </si>
  <si>
    <t>Acil Hemşireliği İlkeleri Ve Uygulaması</t>
  </si>
  <si>
    <t>Patrıcıa Kunz Howard, Rebecca A. Steınmann</t>
  </si>
  <si>
    <t>Hemşire Ve Ebeler İçin Doğum Ve Kadın Sağlığı Uygulama Rehberi</t>
  </si>
  <si>
    <t>Lale Taşkın, Ömer Kutlu, Kafiye Eroğlu, Füsun Terzioğlu, Gülşen Vural</t>
  </si>
  <si>
    <t>Yeni Halk Sağlığı</t>
  </si>
  <si>
    <t>Theodore Tulchınsky, Elena Varavıkova</t>
  </si>
  <si>
    <t>Nörolojide Ölçme Ve Değerlendirme</t>
  </si>
  <si>
    <t>Harald Masur</t>
  </si>
  <si>
    <t>Nöroloji</t>
  </si>
  <si>
    <t>Ş. Dokur, S.y. Kaygusuz</t>
  </si>
  <si>
    <t>Maliye</t>
  </si>
  <si>
    <t>Dora Yayınevi</t>
  </si>
  <si>
    <t xml:space="preserve">   Arabuluculuk ve Ombudsmanlık</t>
  </si>
  <si>
    <t>Ferhat Yıldırım</t>
  </si>
  <si>
    <t>Arabuluculuk</t>
  </si>
  <si>
    <t>Kamuran Reçber</t>
  </si>
  <si>
    <t>Uyuşmazlık Analizi Ve Çözümü</t>
  </si>
  <si>
    <t>Muzaffer Ercan Yılmaz</t>
  </si>
  <si>
    <t>Vergi Ahlakı Ve Vergi Ahlakını Belirleyen Faktörler</t>
  </si>
  <si>
    <t>Ali Yurdakul</t>
  </si>
  <si>
    <t>Mehmet Arslan</t>
  </si>
  <si>
    <t>Vergi Hukuku Lisans Öğrenimi İçin</t>
  </si>
  <si>
    <t>Özgür Biyan</t>
  </si>
  <si>
    <t>Zenith Adli Hakimlik Kamu Hukuku</t>
  </si>
  <si>
    <t>Kolektif</t>
  </si>
  <si>
    <t>Adli Bilimler</t>
  </si>
  <si>
    <t>Zenith Kaymakamlık Hukuk</t>
  </si>
  <si>
    <t>Uygulamalı Plc Programlama Ve Operatör P.</t>
  </si>
  <si>
    <t>Hasan Bayazıt</t>
  </si>
  <si>
    <t>Programlama Dilleri</t>
  </si>
  <si>
    <t>Veri Bilim</t>
  </si>
  <si>
    <t>Necmi Gürsakal</t>
  </si>
  <si>
    <t>Bilgisayar Ağları</t>
  </si>
  <si>
    <t>Yemeklik Yağ Teknolojisi</t>
  </si>
  <si>
    <t>Fikri Başoğlu</t>
  </si>
  <si>
    <t>Yumurta Ve Yumurta Ürünleri</t>
  </si>
  <si>
    <t>Şahsene Anar</t>
  </si>
  <si>
    <t>Uluslararası İlişkiler disiplininde Tina Sendromu</t>
  </si>
  <si>
    <t>Yasin Avcı</t>
  </si>
  <si>
    <t>Uluslararası İlişkilerde Teoriden Pratiğe Güncel Yaklaşımlar</t>
  </si>
  <si>
    <t>Sibel Turan, Nergiz Özkural Köroğlu</t>
  </si>
  <si>
    <t>Uluslararası Örgütler 4. Baskı</t>
  </si>
  <si>
    <t>Davut Ateş</t>
  </si>
  <si>
    <t>Uluslararası Petrol Politikaları Piyasaları,fiyatları</t>
  </si>
  <si>
    <t>İdris Demir</t>
  </si>
  <si>
    <t>Uluslar Arası Politika 2. Baskı</t>
  </si>
  <si>
    <t>Uygulamalı Genel Muhasebe</t>
  </si>
  <si>
    <t>Hasan Abdioğlu</t>
  </si>
  <si>
    <t>Muhasebe</t>
  </si>
  <si>
    <t>Uluslararası Sosyal Politika</t>
  </si>
  <si>
    <t>Aysen Tokol</t>
  </si>
  <si>
    <t>Uluslararası Göç Ve Nüfus Hareketleri Bağlamında Türkiye</t>
  </si>
  <si>
    <t>Barış Özdal</t>
  </si>
  <si>
    <t>Ücret</t>
  </si>
  <si>
    <t>Özlem Işığıçok</t>
  </si>
  <si>
    <t>Ekonomi, İşletme</t>
  </si>
  <si>
    <t>Ücret Yönetimi</t>
  </si>
  <si>
    <t>Kurtuluş Kaymaz</t>
  </si>
  <si>
    <t>Vergilerin Ekonomik Analizi 2. Baskı</t>
  </si>
  <si>
    <t>N. Edizdoğan, A. Çelikkaya</t>
  </si>
  <si>
    <t>Vergi</t>
  </si>
  <si>
    <t>Yaşlılık Sosyolojisi</t>
  </si>
  <si>
    <t>Ünal Şentürk</t>
  </si>
  <si>
    <t>Yerel Yönetimler Yerel Siyaset ve Kentsel Politikalar D</t>
  </si>
  <si>
    <t>Editör: B. Parlak</t>
  </si>
  <si>
    <t>Yerel Yönetimler</t>
  </si>
  <si>
    <t>Yoksulluk Farklı Boyutlarıyla</t>
  </si>
  <si>
    <t>Gökçe Cerev, Bora Yenihan</t>
  </si>
  <si>
    <t>Yönetime Katılma</t>
  </si>
  <si>
    <t>Yönetim Muhasebesi 2. Baskı</t>
  </si>
  <si>
    <t>Sait Y. Kaygusuz, Şükrü Dokur</t>
  </si>
  <si>
    <t>Yöneylem Araştırması</t>
  </si>
  <si>
    <t>Hayrettin Kemal Sezen</t>
  </si>
  <si>
    <t>Veteriner Halk Sağlığı</t>
  </si>
  <si>
    <t>Mustafa Tayar, Ender Yarsan</t>
  </si>
  <si>
    <t>Fen Bilimleri</t>
  </si>
  <si>
    <t>Veteriner Helmintoloji</t>
  </si>
  <si>
    <t>Editör: Recep Tınar</t>
  </si>
  <si>
    <t>Veteriner İmmunoloji</t>
  </si>
  <si>
    <t>Ayşin Şen</t>
  </si>
  <si>
    <t>Zenith Adli Hakimlik Özel Hukuk</t>
  </si>
  <si>
    <t>Zenith Adli Hakimlik Çıkmış Sorular</t>
  </si>
  <si>
    <t>Sosyal Sigortalar Hukuku</t>
  </si>
  <si>
    <t>Yusuf Alper</t>
  </si>
  <si>
    <t>Ticaret Hukuku Bilgisi</t>
  </si>
  <si>
    <t>Fatih Bilgili, Ertan Demirkapı</t>
  </si>
  <si>
    <t>Ticaret Hukuku Pratik Çalışmaları Serisi Ticari İşletme Hukuku</t>
  </si>
  <si>
    <t>Fatih Bilgili, M. Fatih Cengil</t>
  </si>
  <si>
    <t>Türk Elektirik Piyasasının İşleyişi</t>
  </si>
  <si>
    <t>Kenan Devir</t>
  </si>
  <si>
    <t>Çevre Hukuku</t>
  </si>
  <si>
    <t>Türk Vergi Sistemi</t>
  </si>
  <si>
    <t>Sevil Şin</t>
  </si>
  <si>
    <t>Türkiye-Avrupa Birliği Ortaklık Hukuku</t>
  </si>
  <si>
    <t>Sayısal Analiz Pseudo Programlar</t>
  </si>
  <si>
    <t>Zekeriya Altaç</t>
  </si>
  <si>
    <t>Sayısal Analiz Ve Mühendislik Uygulamaları</t>
  </si>
  <si>
    <t>İrfan Karagöz</t>
  </si>
  <si>
    <t>Sayılar Teorisi</t>
  </si>
  <si>
    <t>İsmail Naci Cangül</t>
  </si>
  <si>
    <t>Sayılar Teorisi Problemleri</t>
  </si>
  <si>
    <t>Siber Uzay Ve Siber Güvenlik</t>
  </si>
  <si>
    <t>Ali Burak Darıcılı</t>
  </si>
  <si>
    <t>Siber Güvenlik</t>
  </si>
  <si>
    <t>Soğutma Tekniği Ve Isı Pompası Uygulamaları</t>
  </si>
  <si>
    <t>R. Yamankaradeniz, İ. Horuz</t>
  </si>
  <si>
    <t>Makine Mühendisliği</t>
  </si>
  <si>
    <t>Soyut Matematik</t>
  </si>
  <si>
    <t>Basri Çelik</t>
  </si>
  <si>
    <t>Soyut Cebir</t>
  </si>
  <si>
    <t>Soyut Cebir Problemleri</t>
  </si>
  <si>
    <t>Su Yönetimi</t>
  </si>
  <si>
    <t>Cihangir Özümlü</t>
  </si>
  <si>
    <t>Osman Bizim, Betül Gezer</t>
  </si>
  <si>
    <t>Teknik Resim 1</t>
  </si>
  <si>
    <t>N. Etemoğlu, H. Yeşilkütük, A. Bir</t>
  </si>
  <si>
    <t>Teknik Resim 2</t>
  </si>
  <si>
    <t>N.etemoğlu</t>
  </si>
  <si>
    <t>Teknik Tesisat El Kitabı</t>
  </si>
  <si>
    <t>Akın Burak Etemoğlu</t>
  </si>
  <si>
    <t>Temel Matematik (Sosyal Bilimler M.y.o. İçin )</t>
  </si>
  <si>
    <t>Mustafa Sevüktekin</t>
  </si>
  <si>
    <t>Temel Gıda Analizleri</t>
  </si>
  <si>
    <t>Fikri Başoğlu, Vildan Uylaşer</t>
  </si>
  <si>
    <t>Temel Metin Madenciliği</t>
  </si>
  <si>
    <t>Ayşe Oğuzlar</t>
  </si>
  <si>
    <t>Veri Madenciliği</t>
  </si>
  <si>
    <t>Türk Endüstri İlişkileri Sistemi 4. Baskı</t>
  </si>
  <si>
    <t>Endüstri Mühendisliği</t>
  </si>
  <si>
    <t>Sağlık Yönteminde Karar Verme - I</t>
  </si>
  <si>
    <t>Bahadır Fatih Yıldırım, Emrah Önder</t>
  </si>
  <si>
    <t>Yönetim Bilimi</t>
  </si>
  <si>
    <t>Siyaset Bilimine Giriş</t>
  </si>
  <si>
    <t>Rıza Arslan</t>
  </si>
  <si>
    <t>Siyaset Bilimi</t>
  </si>
  <si>
    <t>Siyaset Felsefesi</t>
  </si>
  <si>
    <t>Derda Küçükalp</t>
  </si>
  <si>
    <t>Felsefe</t>
  </si>
  <si>
    <t>Memet Zencirkıran</t>
  </si>
  <si>
    <t>Sosyal Politika</t>
  </si>
  <si>
    <t>Aysen Tokol, Yusuf Alper</t>
  </si>
  <si>
    <t>Sosyal Politikanın Fikri Temelleri Yeni Toplum İyi Toplum</t>
  </si>
  <si>
    <t>Tahir Baştaymaz</t>
  </si>
  <si>
    <t>Sosyal Sermaye</t>
  </si>
  <si>
    <t>İsmail Seki, İlknur Karataş</t>
  </si>
  <si>
    <t>Sürdürülenbilir Kentleşme</t>
  </si>
  <si>
    <t>Elif Karakurt Tosun</t>
  </si>
  <si>
    <t>Kentleşme, Göç</t>
  </si>
  <si>
    <t>Tanzimattan Günümüze Türk Siyasal Hayatı</t>
  </si>
  <si>
    <t>Levent Börklüoğlu</t>
  </si>
  <si>
    <t>Teknoloji Yönetimi</t>
  </si>
  <si>
    <t>S.y. Kaygusuz, F. O. Çelikçapa</t>
  </si>
  <si>
    <t>Toplumlar Arası Çatışmalarda Barışı İnşaa Etmek</t>
  </si>
  <si>
    <t>Toplam Kalite Yönetimi</t>
  </si>
  <si>
    <t>İsmail Efil</t>
  </si>
  <si>
    <t>Kalite Yönetimi</t>
  </si>
  <si>
    <t>Toplumsal Hesaplaşmaya Girişi</t>
  </si>
  <si>
    <t>Türkiye'nin Dış Politikası Yeni Eğilimleri Yeni Yaklaşımları Yeni Yönelimleri</t>
  </si>
  <si>
    <t>Dış Politika</t>
  </si>
  <si>
    <t>Turkish Foreign Policy İn Central..</t>
  </si>
  <si>
    <t>Gökhan Özkan</t>
  </si>
  <si>
    <t>Türk Dış Politikası Sorunlar Ve Süreçler</t>
  </si>
  <si>
    <t>Ömer G. İşyar</t>
  </si>
  <si>
    <t>Türk Dış Politikasına Giriş</t>
  </si>
  <si>
    <t>Türkiye Cumhuriyeti Tarihi</t>
  </si>
  <si>
    <t>Gürhan Korkmaz</t>
  </si>
  <si>
    <t>Türkiye'de Küresel Ticaret</t>
  </si>
  <si>
    <t>Feyza Balan</t>
  </si>
  <si>
    <t>Dış Ticaret</t>
  </si>
  <si>
    <t>Türkiye'de Politik Değişim Ve M.</t>
  </si>
  <si>
    <t>E. Kalaycıoğlu, A.y. Sarıbay</t>
  </si>
  <si>
    <t>Türkiye'de Politik Değişim Ve Türk Dış Politikası</t>
  </si>
  <si>
    <t>Rasim Özgür Dönmez</t>
  </si>
  <si>
    <t>Türkiyenin Balkan Türkleri Politikası</t>
  </si>
  <si>
    <t>Kader Özlem</t>
  </si>
  <si>
    <t>Türev Finansal Araçlar Ve Muhasebe İşlemleri</t>
  </si>
  <si>
    <t>Elif Yücel</t>
  </si>
  <si>
    <t>Uluslararası Çevre Rejimleri</t>
  </si>
  <si>
    <t>Gökhan Orhan</t>
  </si>
  <si>
    <t>Sığırlar İçin Pratik Laboratuvar</t>
  </si>
  <si>
    <t>Sezgin Şentürk</t>
  </si>
  <si>
    <t>Tarımda İş Sağlığı Ve Güvenliği</t>
  </si>
  <si>
    <t>Birol Taş</t>
  </si>
  <si>
    <t>Temel Botanik</t>
  </si>
  <si>
    <t>Temel Histoloji</t>
  </si>
  <si>
    <t>Aytekin Özer</t>
  </si>
  <si>
    <t>F. Bilgili, E. Demirkapı</t>
  </si>
  <si>
    <t>Kuvvetler Ayrılığı</t>
  </si>
  <si>
    <t>R. Arslan</t>
  </si>
  <si>
    <t>Kısmi Diferensiyel Denklemler</t>
  </si>
  <si>
    <t>M. Çağlıyan, O. Çelebi</t>
  </si>
  <si>
    <t>Kızartmalık Yağlar Bilimi Ve Teknolojisi</t>
  </si>
  <si>
    <t>Özlem Tokuşoğlu</t>
  </si>
  <si>
    <t>Kompleks Fonksiyonlar Teorisi</t>
  </si>
  <si>
    <t>Turgut Başkan</t>
  </si>
  <si>
    <t>Mustafa Cebe</t>
  </si>
  <si>
    <t>Küreselleşme Teknoloji Ağlar Ve Güç</t>
  </si>
  <si>
    <t>Lineer Cebir</t>
  </si>
  <si>
    <t>Süleyman Çiftçi</t>
  </si>
  <si>
    <t>Makine Bilimi Ve Elemanları</t>
  </si>
  <si>
    <t>K. Çavdar, F.c. Babalık</t>
  </si>
  <si>
    <t>Makine Elemanları Ve Konstrük. Ö.</t>
  </si>
  <si>
    <t>F. C. Babalık</t>
  </si>
  <si>
    <t>Makine Mühendisliğine Giriş</t>
  </si>
  <si>
    <t>Fatih C. Babalık, Kadir Çavdar</t>
  </si>
  <si>
    <t>Makine Öğrenmesi</t>
  </si>
  <si>
    <t>Makine Öğrenmesi Derin Öğrenme</t>
  </si>
  <si>
    <t>Maple Ve Maple İle Matematik</t>
  </si>
  <si>
    <t>Matematiksel Analiz İşletme Ve Ekonomi Uyg.</t>
  </si>
  <si>
    <t>Zehra Başkaya, Mustafa Sevüktekin</t>
  </si>
  <si>
    <t>Modern Talaşlı İmalat Yöntemleri</t>
  </si>
  <si>
    <t>Cemal Çakır</t>
  </si>
  <si>
    <t>Modern Talaşlı İmalatın Esasları</t>
  </si>
  <si>
    <t>Mühendisler İçin Termodinamiğin Esasları Cilt:1</t>
  </si>
  <si>
    <t>Recep Yamankaradeniz</t>
  </si>
  <si>
    <t>Fizik Mühendisliği</t>
  </si>
  <si>
    <t>Mühendisler İçin Termodinamiğin Esasları Cilt 2</t>
  </si>
  <si>
    <t>Kamu Sektörü Bilgisi</t>
  </si>
  <si>
    <t>Özge Uysal Şahin</t>
  </si>
  <si>
    <t>Karşılaştırmalı Dış Politikalar</t>
  </si>
  <si>
    <t>Kentte Yoksulluk Ayrışma Ve Yaşam Kalitesi</t>
  </si>
  <si>
    <t>Doğan Bıçkı</t>
  </si>
  <si>
    <t>Kopenhag Siyasi Kriterlerinin Türkiyenin Ulusal Güvenliğine Etkisi</t>
  </si>
  <si>
    <t>Zeyyyat Badeoğlu</t>
  </si>
  <si>
    <t>Kurumsal İtibar Yönetimi</t>
  </si>
  <si>
    <t>A. Çiftçioğlu</t>
  </si>
  <si>
    <t>İş Dünyası - Yönetim</t>
  </si>
  <si>
    <t>Küresel Kamusal Mallar Ve Finansmanı</t>
  </si>
  <si>
    <t>D. Turan</t>
  </si>
  <si>
    <t>Lobiler Ve Dış Politika</t>
  </si>
  <si>
    <t>Tayyar Arı</t>
  </si>
  <si>
    <t>Lübnan</t>
  </si>
  <si>
    <t>Veysel Ayhan</t>
  </si>
  <si>
    <t>Maliye Tarihi</t>
  </si>
  <si>
    <t>Filiz Giray</t>
  </si>
  <si>
    <t>Mali İktisatta Konular Ve Güncel Yaklaşımlar</t>
  </si>
  <si>
    <t>Niyazi Özker</t>
  </si>
  <si>
    <t>Mali Tablolar Analizi Excel Uygulamalı</t>
  </si>
  <si>
    <t>Sait Y. Kaygusuz</t>
  </si>
  <si>
    <t>İbrahim Yüksel</t>
  </si>
  <si>
    <t>Finans, Yatırım</t>
  </si>
  <si>
    <t>Maliyet Muhasebesi (Myo)</t>
  </si>
  <si>
    <t>Marka Ve Marka Stratejileri</t>
  </si>
  <si>
    <t>Çağatan Taşkın</t>
  </si>
  <si>
    <t>Medya Aracılığıyla Siyasal Sınırlar Üretmek</t>
  </si>
  <si>
    <t>Yavuz Yıldırım, İsmet Parlak</t>
  </si>
  <si>
    <t>Mezopotamya Ölüm Günleri</t>
  </si>
  <si>
    <t>Metinlerle Alman Edebiyatı</t>
  </si>
  <si>
    <t>Celal Kudat</t>
  </si>
  <si>
    <t>Edebiyat</t>
  </si>
  <si>
    <t>Mobil Pazarlama Ve Mobil Reklam</t>
  </si>
  <si>
    <t>Nihan Özgüven</t>
  </si>
  <si>
    <t>Mikro Krediler Makro Etkiler Teori Ve Uygulama</t>
  </si>
  <si>
    <t>Çağatay Edgücan Şahin</t>
  </si>
  <si>
    <t>Modern İşletmecilik</t>
  </si>
  <si>
    <t>Edip Örücü</t>
  </si>
  <si>
    <t>Muhasebede Dönem Sonu İşlemleri</t>
  </si>
  <si>
    <t>A. Çabuk</t>
  </si>
  <si>
    <t>Muhasebenin Sosyal Yönü</t>
  </si>
  <si>
    <t>Editör: Ahmet Gökgöz</t>
  </si>
  <si>
    <t>Neitzhchenin Ahlak Ve Politika Felsefesi</t>
  </si>
  <si>
    <t>Laboratuar Teknikleri</t>
  </si>
  <si>
    <t>S. Saltan Evrensel</t>
  </si>
  <si>
    <t>Laboratuar Teknikleri Ve Temel Gıda Analizleri</t>
  </si>
  <si>
    <t>Ömer Faruk Gamlı</t>
  </si>
  <si>
    <t>Moleküler Biyolojinin Temelleri</t>
  </si>
  <si>
    <t>Elif Demirkıran</t>
  </si>
  <si>
    <t>Kanatlı Histolojisi</t>
  </si>
  <si>
    <t>Şahin Aslan</t>
  </si>
  <si>
    <t>Tıp</t>
  </si>
  <si>
    <t>Roma Borçlar Hukuku Genel Hükümler</t>
  </si>
  <si>
    <t>Duygu Özer Sarıtaş</t>
  </si>
  <si>
    <t>Roma Hukuku</t>
  </si>
  <si>
    <t>Roma Kişiler Hukuku Ders Notları</t>
  </si>
  <si>
    <t>Otomatik Kontrol Sistem Dinamiği Ve Denetim Sistemleri</t>
  </si>
  <si>
    <t>Mesut Şengirgin, İbrahim Yüksel, Gürsel Şefkat</t>
  </si>
  <si>
    <t>R İle Betimsel İstatistik</t>
  </si>
  <si>
    <t>R İle Çıkarımsal İstatistik</t>
  </si>
  <si>
    <t>Niş Pazar Girişimciliği</t>
  </si>
  <si>
    <t>Mehmet Akif Çakırer</t>
  </si>
  <si>
    <t>Online İtibar Yönetimi</t>
  </si>
  <si>
    <t>Başak Aydem Çiftçioğlu</t>
  </si>
  <si>
    <t>Okul Öncesi Eğitiminde Uyg. Farklı Mod.</t>
  </si>
  <si>
    <t>Editör: Handan Asûde Başal</t>
  </si>
  <si>
    <t>Okul Öncesi</t>
  </si>
  <si>
    <t>Organizasyonel Ağ Analizi</t>
  </si>
  <si>
    <t>Selim Tüzüntürk</t>
  </si>
  <si>
    <t>Osmanlıdan Cumhuriyete Donanma Politikası</t>
  </si>
  <si>
    <t>Mehmet Yüksel</t>
  </si>
  <si>
    <t>Ortadoğu Ve Petrol İmparatorluk Yolu</t>
  </si>
  <si>
    <t>Önraporlama</t>
  </si>
  <si>
    <t>Örneklerle Dış Politika Analizi</t>
  </si>
  <si>
    <t>Yusuf Çınar</t>
  </si>
  <si>
    <t>Örgüt Sosyolojisi</t>
  </si>
  <si>
    <t>Editör: Memet Zencirkıran</t>
  </si>
  <si>
    <t>Örgütsel Davranış</t>
  </si>
  <si>
    <t>Memet Zencirkıran, Aşkın Keser</t>
  </si>
  <si>
    <t>Ötekinin Var Olma Sancısı</t>
  </si>
  <si>
    <t>İsmet Parlak</t>
  </si>
  <si>
    <t>Pazarlama Araştırması</t>
  </si>
  <si>
    <t>Tuncer Tokol</t>
  </si>
  <si>
    <t>Pazarlama Yönetimi</t>
  </si>
  <si>
    <t>Performans Değerlendirmesi</t>
  </si>
  <si>
    <t>Pratik Siyaset Rehberi</t>
  </si>
  <si>
    <t>Politik Nihilizm</t>
  </si>
  <si>
    <t>Postmodern Uluslararası İlişkiler Teorileri-2</t>
  </si>
  <si>
    <t>Politika Ve Kültür</t>
  </si>
  <si>
    <t>S. S. Öğün</t>
  </si>
  <si>
    <t>Endüstri İlişkileri Ve Yeni Gelişmeler</t>
  </si>
  <si>
    <t>Endüstri İlişkileri İklimi Ve İkili Bağlılık</t>
  </si>
  <si>
    <t>Ahmet Gökçe</t>
  </si>
  <si>
    <t>Enerji Ekonomisi</t>
  </si>
  <si>
    <t>Burcu Kılınç Savrul</t>
  </si>
  <si>
    <t>Entegre Raporlama</t>
  </si>
  <si>
    <t>Eşitlik İlkesi</t>
  </si>
  <si>
    <t>Pir Ali Kaya</t>
  </si>
  <si>
    <t>Hukukun Temel Kavramları</t>
  </si>
  <si>
    <t>İş Mahkemelerinin Görevi Ve Yargılama Usulü</t>
  </si>
  <si>
    <t>Orhan Rüzgar, Yunus Taş</t>
  </si>
  <si>
    <t>İş Güvenliği</t>
  </si>
  <si>
    <t>Abdulvahap Yiğit</t>
  </si>
  <si>
    <t>Yusuf Alper, İlknur Kılkış</t>
  </si>
  <si>
    <t>İş Sağlığı Ve Güvenliği</t>
  </si>
  <si>
    <t>İlknur Kılkış</t>
  </si>
  <si>
    <t>Gökçe Cerev, Yakup Köseoğlu</t>
  </si>
  <si>
    <t>Et Ve Et Ürünleri Teknolojisi</t>
  </si>
  <si>
    <t>Etkili Ambalaj Tasarımı</t>
  </si>
  <si>
    <t>G. Erdal</t>
  </si>
  <si>
    <t>Genel Matematik 1</t>
  </si>
  <si>
    <t>O. Bizim, A. Tekcan, B. Gezer</t>
  </si>
  <si>
    <t>Genel Matematik 2</t>
  </si>
  <si>
    <t>Genel Matematik Diferensiyel Ve İntegral Hesap</t>
  </si>
  <si>
    <t>Osman Bizim, Ahmet Tekcan, Betül Gezer</t>
  </si>
  <si>
    <t>Genel Matematik Ve Finans Uygulamaları</t>
  </si>
  <si>
    <t>Barış Albayrak</t>
  </si>
  <si>
    <t>Geometrik Optiğin Temelleri</t>
  </si>
  <si>
    <t>Arif Nesrullazade</t>
  </si>
  <si>
    <t>Gıda Endüstrisinde Hijyen Ve Sanitasyon</t>
  </si>
  <si>
    <t>Mustafa Tayar, Velaaddin Kılıç</t>
  </si>
  <si>
    <t>Gıda Kalite Kontrolünün Esasları Ve Gıda Güvenliği Yönetim Sistemleri</t>
  </si>
  <si>
    <t>Gıda Analizleri</t>
  </si>
  <si>
    <t>Mustafa Tayar, Canan Hecer</t>
  </si>
  <si>
    <t>Gaz İhraç Eden Ülkeler Forumu</t>
  </si>
  <si>
    <t>Elektrik, Elektronik Mühendisliği</t>
  </si>
  <si>
    <t>Güneş Enerjisi Mühendislik Uygulamaları</t>
  </si>
  <si>
    <t>Abdulvahap Yiğit, İbrahim Atmaca</t>
  </si>
  <si>
    <t>Güneş Enerjisi Sistemleri Ve Tasarımı</t>
  </si>
  <si>
    <t>A. E. Gürel, İlhan Ceylan</t>
  </si>
  <si>
    <t>Graf Teori 1 Temel Konular</t>
  </si>
  <si>
    <t>Hazır Yemek Sistemleri</t>
  </si>
  <si>
    <t>Isı Transferi</t>
  </si>
  <si>
    <t>Abdulvahap Yiğit, Muhsin Kılıç</t>
  </si>
  <si>
    <t>İklimlendirme Esasları Ve Uygulamaları</t>
  </si>
  <si>
    <t>R. Yamankaradeniz, İ. Horuz, Ö. Kaynaklı, S. Coşkun, N. Yamankaradeniz</t>
  </si>
  <si>
    <t>İş Analitiği Excel Uygulamalı Yönetsel Karar Verme Ve Veri Analizi</t>
  </si>
  <si>
    <t>Cüneyt Akar</t>
  </si>
  <si>
    <t>İşletme İktisat Ve Sosyal Bilimler İçin Matematik</t>
  </si>
  <si>
    <t>Ergün Eroğlu</t>
  </si>
  <si>
    <t>Kalkülüs Cilt-1</t>
  </si>
  <si>
    <t>Nurcan Baykuş</t>
  </si>
  <si>
    <t>Finansal Muhasebe</t>
  </si>
  <si>
    <t>Aylin Poroy Arsoy</t>
  </si>
  <si>
    <t>Filozoflarla Düşünme Denemeleri</t>
  </si>
  <si>
    <t>Ogün Ürek</t>
  </si>
  <si>
    <t>Finansal Muhasebe Uygulamacılar</t>
  </si>
  <si>
    <t>Finansal Tabloların Okunması Ve Yorumlanması</t>
  </si>
  <si>
    <t>Gazze Savaşı</t>
  </si>
  <si>
    <t>M. Dalar</t>
  </si>
  <si>
    <t>Fizikokimya</t>
  </si>
  <si>
    <t>Gelişme Ekonomisi Üzerine Yazılar</t>
  </si>
  <si>
    <t>Cem Okan Tuncel</t>
  </si>
  <si>
    <t>Gemilerden Kaynaklanan Egzoz Emisyonları Ve Hava Kirliliği</t>
  </si>
  <si>
    <t>Alper Kılıç</t>
  </si>
  <si>
    <t>Çevre Politikaları</t>
  </si>
  <si>
    <t>Gümrük Uyuşmazlıkları Ve Çözüm Yolları</t>
  </si>
  <si>
    <t>Ali Çelikkaya, Mehmet Yüce</t>
  </si>
  <si>
    <t>Hedef Maliyetleme</t>
  </si>
  <si>
    <t>Funda Özçelik</t>
  </si>
  <si>
    <t>İdari Reform Ve Politika Transferi</t>
  </si>
  <si>
    <t>Mehmet Zahid Sobacı</t>
  </si>
  <si>
    <t>İnstagram Ve Sosyal Ticaret</t>
  </si>
  <si>
    <t>İletişim</t>
  </si>
  <si>
    <t>İstatistiğin Abc Si</t>
  </si>
  <si>
    <t>İstihdam Ve İşsizlik</t>
  </si>
  <si>
    <t>Yaşar Aktaş, Ekrem Ersin Cesur</t>
  </si>
  <si>
    <t>Halkla İlişkiler</t>
  </si>
  <si>
    <t>İşletme Organizasyonu Ve Ekip Yönetimi</t>
  </si>
  <si>
    <t>İşletme Politikası</t>
  </si>
  <si>
    <t>Ömer Akat</t>
  </si>
  <si>
    <t>İşletmelerde Yönetim Ve Organizasyon</t>
  </si>
  <si>
    <t>İşyerinde Psikolojik Taciz</t>
  </si>
  <si>
    <t>Selver Yıldız Bağdoğan</t>
  </si>
  <si>
    <t>Karşılaştırmalı Endüstri İlişkileri</t>
  </si>
  <si>
    <t>Ramazan Tiyek</t>
  </si>
  <si>
    <t>Karar Verme</t>
  </si>
  <si>
    <t>Necmi Gürsakal, Mustafa Aytaç</t>
  </si>
  <si>
    <t>Kadın Tüketicilere Yönelik Pazarlama St.</t>
  </si>
  <si>
    <t>T. Tokol, E. Özdemir</t>
  </si>
  <si>
    <t>Kamu Açıkları Yapısal Din. Ve Süreçte Çöz.</t>
  </si>
  <si>
    <t>Kamu Yönetiminde Paradigma Arayışları</t>
  </si>
  <si>
    <t>Mehmet Zahid Sobacı, Özer Köseoğlu</t>
  </si>
  <si>
    <t>Kamu Ekonomisi</t>
  </si>
  <si>
    <t>Fatih Savaşan</t>
  </si>
  <si>
    <t>Et Muayenesi</t>
  </si>
  <si>
    <t>Mustafa Tayar, Artun Yıbar</t>
  </si>
  <si>
    <t>Farmasötik Mikrobiyoloji Uygulamaları</t>
  </si>
  <si>
    <t>Yağmur Tunalı</t>
  </si>
  <si>
    <t>Fizik - Myo Programları İçin</t>
  </si>
  <si>
    <t>Mesut Şengirgin, Akın B.etemoğlu</t>
  </si>
  <si>
    <t>Fizik</t>
  </si>
  <si>
    <t>Genel Oseanoloji</t>
  </si>
  <si>
    <t>Ahmet Kocataş</t>
  </si>
  <si>
    <t>Ekoloji</t>
  </si>
  <si>
    <t>Genel Topoloji</t>
  </si>
  <si>
    <t>Osman Bizim</t>
  </si>
  <si>
    <t>Gıda Kimyası</t>
  </si>
  <si>
    <t>Mustafa Tayar, Recep Çıbık</t>
  </si>
  <si>
    <t>Gıda Mikrobiyolojisi</t>
  </si>
  <si>
    <t>M. Tayar, C. Hecer</t>
  </si>
  <si>
    <t>Fikri Başoğlu, İsmet Şahin</t>
  </si>
  <si>
    <t>Hayvan Davranışları</t>
  </si>
  <si>
    <t>Önder Canbolat</t>
  </si>
  <si>
    <t>İpekböcekçiliği</t>
  </si>
  <si>
    <t>Ümran Şahan</t>
  </si>
  <si>
    <t>İmmünoloji</t>
  </si>
  <si>
    <t>6102 Sayılı Limited Ortaklığın Haklı Sebeple Feshi</t>
  </si>
  <si>
    <t>Ali Haydar Yıldırım</t>
  </si>
  <si>
    <t>An Introduction To Turkısh Law</t>
  </si>
  <si>
    <t>Mahmut Yavaşi</t>
  </si>
  <si>
    <t>An Introduction To Business Law</t>
  </si>
  <si>
    <t>F. Bilgili, E. Demirkapı, S. Demir</t>
  </si>
  <si>
    <t>Diplomasi Ve Konsolosluk Hukuku</t>
  </si>
  <si>
    <t>Adi Diferansiyel Denklemler</t>
  </si>
  <si>
    <t>M. Çağlayan, N.çelik, S. Doğan</t>
  </si>
  <si>
    <t>Alternatif Akım Devre Analizi Ve Çözümlü Örnekler</t>
  </si>
  <si>
    <t>İhsan Güller</t>
  </si>
  <si>
    <t>Arazi Toplulaştırması Planlama Ve Projelemesi</t>
  </si>
  <si>
    <t>İsmet Arıcı, Tülin Akkaya Aslan</t>
  </si>
  <si>
    <t>Balık Üretme İşletmelerinde Maliyetlerin Hes.</t>
  </si>
  <si>
    <t>Ahmet Gökgöz</t>
  </si>
  <si>
    <t>Betimsel İstatistik</t>
  </si>
  <si>
    <t>Bilgisayarlı Muhasebe Eta:v-8-Sql</t>
  </si>
  <si>
    <t>A. Yıldırım</t>
  </si>
  <si>
    <t>Büyük Veri</t>
  </si>
  <si>
    <t>Catia İle Endüstriyel Tasarım</t>
  </si>
  <si>
    <t>Ferit Fıçıcı, Mesut Durat</t>
  </si>
  <si>
    <t>Çözümlü Akışkanlar Mekaniği Problemleri</t>
  </si>
  <si>
    <t>H. Umur</t>
  </si>
  <si>
    <t>Diferansiyel Geometriye Giriş</t>
  </si>
  <si>
    <t>Andrew Presley</t>
  </si>
  <si>
    <t>Diferansiyel Denklemler Iı</t>
  </si>
  <si>
    <t>M. Sezer, A. Daşcıoğlu</t>
  </si>
  <si>
    <t>1923 1927 Seçimleri</t>
  </si>
  <si>
    <t>Suzan Ünal</t>
  </si>
  <si>
    <t>500 Soruda Makro İktisat</t>
  </si>
  <si>
    <t>Fuat Sekmen</t>
  </si>
  <si>
    <t>Ab'ye Tam Üyelik Sürecinde Türk Çevre Politikası</t>
  </si>
  <si>
    <t>Aziz Belli</t>
  </si>
  <si>
    <t>Ab Uyum Sürecinde Ak Parti Dönemi</t>
  </si>
  <si>
    <t>Ab Ve Türkiye</t>
  </si>
  <si>
    <t>Murat Aktaş</t>
  </si>
  <si>
    <t>Afet Ekonomisi Ve Sigortacılığı</t>
  </si>
  <si>
    <t>Mehmet Adak</t>
  </si>
  <si>
    <t>Avrasya Ve Avrasyacılık</t>
  </si>
  <si>
    <t>Avrupa Birliği Siyasi Bir Cüce,askeri Bir Solucanmı</t>
  </si>
  <si>
    <t>Bağımsız Denetim Ve Müzakere</t>
  </si>
  <si>
    <t>Ömür Kızılgöl</t>
  </si>
  <si>
    <t>Beslenme İlkeleri</t>
  </si>
  <si>
    <t>Mustafa Tayar, Nimet Haşıl Korkmaz, H. Elif Özkeleş</t>
  </si>
  <si>
    <t>Kişisel Gelişim</t>
  </si>
  <si>
    <t>Beşeri Sermaye Yatırımlarının Teşviki</t>
  </si>
  <si>
    <t>Ali Çelikkaya</t>
  </si>
  <si>
    <t>Bilim Sanayi Ve Teknoloji Politikalarının Yerele Yansıması</t>
  </si>
  <si>
    <t>R.akpınar, Canan Arıkbay</t>
  </si>
  <si>
    <t>Çalışma Ekonomisi</t>
  </si>
  <si>
    <t>Çağatay Edgücan Şahin, Kerem Gökten, Ümit Akçay</t>
  </si>
  <si>
    <t>Çalışma Yaşamında Güncel Psikolojik Konular</t>
  </si>
  <si>
    <t>Ersin Kavi</t>
  </si>
  <si>
    <t>Çalışanlar Arası İletişim</t>
  </si>
  <si>
    <t>Çevre Muhasebesi</t>
  </si>
  <si>
    <t>Çok Kriterli Karar Verme Yöntemleri</t>
  </si>
  <si>
    <t>Davranış Bilimleri</t>
  </si>
  <si>
    <t>Mehmet Zencirkıran</t>
  </si>
  <si>
    <t>Diplomasi Tarihi - 1</t>
  </si>
  <si>
    <t>Barış Özdal, Kutay Karaca</t>
  </si>
  <si>
    <t>Diplomasi Tarihi - 2</t>
  </si>
  <si>
    <t>Dış Ticaret İşlemleri Ve Muhasebesi</t>
  </si>
  <si>
    <t>Ahmet Gökgöz, Ayberk Şeker</t>
  </si>
  <si>
    <t>Demokratik Siyaset</t>
  </si>
  <si>
    <t>Demokratik Yönetim Sistemleri</t>
  </si>
  <si>
    <t>Ali Rıza Arslan</t>
  </si>
  <si>
    <t>Dünden Bugüne Türkiye'nin Toplumsal Yapısı</t>
  </si>
  <si>
    <t>Editör Memet Zencirkıran</t>
  </si>
  <si>
    <t>Ekonometriye Giriş</t>
  </si>
  <si>
    <t>Ekonometrik Ve İstatistiksel Notasyon Temel Terimler</t>
  </si>
  <si>
    <t>Mustafa Sevüktekin, Emel Adamış</t>
  </si>
  <si>
    <t>Ekonometri Temel Kavramlar Ve Uygulamalar</t>
  </si>
  <si>
    <t>Nedim Dikmen</t>
  </si>
  <si>
    <t>Ekonomik Özgürlükler Ve Ekonomik Büyüme Arasındaki İlişki</t>
  </si>
  <si>
    <t>Merter Akıncı</t>
  </si>
  <si>
    <t>Ekonomik Zaman Serileri Analizi</t>
  </si>
  <si>
    <t>Mustafa Sevüktekin, Mehmet Çınar</t>
  </si>
  <si>
    <t>Elitizm Teorisi Ve Teorisyenleri</t>
  </si>
  <si>
    <t>Ağ Bilimi</t>
  </si>
  <si>
    <t>Bal Arısı Yetiştiriciliği Ürünleri Hastalıkları</t>
  </si>
  <si>
    <t>Levent Aydın</t>
  </si>
  <si>
    <t>Deniz Biyolojisi</t>
  </si>
  <si>
    <t>Remzi Geldiay, Ahmet Kocataş</t>
  </si>
  <si>
    <t>Ekoloji Çevre Biyolojisi</t>
  </si>
  <si>
    <t>Ekolojik Güvenlik</t>
  </si>
  <si>
    <t>Yasemin Kaya</t>
  </si>
  <si>
    <t>Medeni Hukuk (Giriş – Temel Kavramlar – Başlangıç Hükümleri)</t>
  </si>
  <si>
    <t>Doç.Dr. Murat Topuz, Prof.Dr. Osman Gökhan Antalya</t>
  </si>
  <si>
    <t xml:space="preserve">  Ticari Uyuşmazlıklarda Zorunlu Arabuluculuk </t>
  </si>
  <si>
    <t>1958 Fransız Anayasasında Kanun Anlayışı  Kanunun Genelliğinden "Sınırlı – Tahsisli Kanun"a Geçiş</t>
  </si>
  <si>
    <t>Prof. Dr. Ömer Anayurt</t>
  </si>
  <si>
    <t>Enerji Hukuku Cilt: 2</t>
  </si>
  <si>
    <t>Yılmaz Aslan</t>
  </si>
  <si>
    <t>3 Ekim 2001 Tarihli Anayasa Değişikliklerinin Temel Hak Ve Hürriyetler Üzerine Etkiler</t>
  </si>
  <si>
    <t>Nizamettin Aydın</t>
  </si>
  <si>
    <t>Enerji Hukuku Cilt: 3</t>
  </si>
  <si>
    <t>Bilgisayar Fakülteler Ve Yüksekokullar İçin</t>
  </si>
  <si>
    <t>Orhan Özçatalbaş, Gamze Döğerlioğlu, Hasan Özmen</t>
  </si>
  <si>
    <t>İşletmelerde Pazar Yönlü Kültürel Değişim</t>
  </si>
  <si>
    <t>Berrin Yüksel</t>
  </si>
  <si>
    <t>Organik Ürünlerin Pazarlanması</t>
  </si>
  <si>
    <t>Mehmet Marangoz</t>
  </si>
  <si>
    <t>Kariyere İlk Adım</t>
  </si>
  <si>
    <t>B. Zafer Erdoğan</t>
  </si>
  <si>
    <t>Göç Ekonomisi</t>
  </si>
  <si>
    <t>İbrahim Arslan, Yusuf Akan</t>
  </si>
  <si>
    <t>Küreselleşen Dünyada Kadının Ekonomik Konumu</t>
  </si>
  <si>
    <t>Mevlüdiye Şimşek</t>
  </si>
  <si>
    <t>Ekonominin Ab'si</t>
  </si>
  <si>
    <t>Ümit Güner</t>
  </si>
  <si>
    <t>Kamu-Özel Sektör Ortaklıkları</t>
  </si>
  <si>
    <t>Mehmet Şahin, Özge Uysal</t>
  </si>
  <si>
    <t>Türkiyede Mali Stabilizatörlerin Etkinliği</t>
  </si>
  <si>
    <t>Mehmet Şahin, Çiğdem Özenç</t>
  </si>
  <si>
    <t>Üniversite Öğrencilerinin Sivil Toplum Algılamalar</t>
  </si>
  <si>
    <t>Mehmet Şahin</t>
  </si>
  <si>
    <t>Turizmin Ekonomik Etkileri</t>
  </si>
  <si>
    <t>Ferah Güngör Özkök</t>
  </si>
  <si>
    <t>İşletmelerin Finansman Kararlarına Finansal Krizle</t>
  </si>
  <si>
    <t>Mehmet Gençtürk</t>
  </si>
  <si>
    <t>Doğrudan Yatırımlar Ve Portföy Yatırımları</t>
  </si>
  <si>
    <t>Sezgin Açıkalın, Seyfettin Ünal</t>
  </si>
  <si>
    <t>Yapısal Reformların Ekonomik Başarısı</t>
  </si>
  <si>
    <t>Güler Günsoy, Bülent Günsoy</t>
  </si>
  <si>
    <t>Tarihsel Süreçte Paradigmal Dönüşümler</t>
  </si>
  <si>
    <t>Selçuk Bozağaçlı</t>
  </si>
  <si>
    <t>Finansal Raporlamada Güvenirlilik</t>
  </si>
  <si>
    <t>Mustafa Arı</t>
  </si>
  <si>
    <t>Temel Ve Çağdaş Sekreterlik</t>
  </si>
  <si>
    <t>Mehmet Ali Öztürk</t>
  </si>
  <si>
    <t>İnternet Ve Pazarlama</t>
  </si>
  <si>
    <t>Arzu Baloğlu, Levent Karadağ</t>
  </si>
  <si>
    <t>Vizyon Yönetimi</t>
  </si>
  <si>
    <t>Ali Akdemir</t>
  </si>
  <si>
    <t>Küresel Krizin Dünyada Ve Türkiyede Etkileri</t>
  </si>
  <si>
    <t>Sait Patır, Nevzat Tetik, A.bilgihan Aydın</t>
  </si>
  <si>
    <t>Türkiyede İstihdam Politikaları-Yapısal Bir Analiz</t>
  </si>
  <si>
    <t>Ekrem Gül, Aykut Ekinci, Serkan Konya</t>
  </si>
  <si>
    <t>Doğrudan Yabancı Sermaye Yatırımlarının Ekonomik Büyüme</t>
  </si>
  <si>
    <t>Nihat Batmaz, Sevinç Tekeli</t>
  </si>
  <si>
    <t>Cumalıkızık Köy Monografisi </t>
  </si>
  <si>
    <t>Mine Ersevinç Akkuş</t>
  </si>
  <si>
    <t>Buldan Tekstil Sanayiinin Gelişimi Ve Envanter Araştırması</t>
  </si>
  <si>
    <t>İrfan Ertuğrul, Emine Utkun</t>
  </si>
  <si>
    <t>Ceza Muhakemesinde Hakim ve Savcının Yasaklılığı</t>
  </si>
  <si>
    <t>Ömer Ömeroğlu</t>
  </si>
  <si>
    <t>İşletme Hukuku Yılmaz Aslan</t>
  </si>
  <si>
    <t>Yılmaz Aslan, Doğan Şenyüz</t>
  </si>
  <si>
    <t>Deniz İş Sözleşmesi</t>
  </si>
  <si>
    <t>Mehmet Nusret Bedük</t>
  </si>
  <si>
    <t>Bulanık Doğrusal Programlama</t>
  </si>
  <si>
    <t>Zehra Başkaya</t>
  </si>
  <si>
    <t>Yerel Yöneticilerin Mali El Kitabı</t>
  </si>
  <si>
    <t>Kenan Göçer</t>
  </si>
  <si>
    <t>Lider Girişimcinin Yol Haritası</t>
  </si>
  <si>
    <t>Girişimcilik</t>
  </si>
  <si>
    <t>Yetenek Pazarlama Ve İş Bulma Sanatı</t>
  </si>
  <si>
    <t>Yerel Yönetimlerde Değişim Yönetimi</t>
  </si>
  <si>
    <t>Polat Tuncer</t>
  </si>
  <si>
    <t>Türkiyede Hasılat</t>
  </si>
  <si>
    <t>Selahattin Karabınar</t>
  </si>
  <si>
    <t>Üretim Ve Verimlilik</t>
  </si>
  <si>
    <t>Mahmu Kayar</t>
  </si>
  <si>
    <t>Türkiyede Medya Sektörü Ve Gazeteciler</t>
  </si>
  <si>
    <t>Tüba Karahisar</t>
  </si>
  <si>
    <t>Bursa Basın Tarihi</t>
  </si>
  <si>
    <t>Yücel Öztürk</t>
  </si>
  <si>
    <t>E-Lojistik Uygulamaları</t>
  </si>
  <si>
    <t>Bihter Karagöz</t>
  </si>
  <si>
    <t>Global Financial Management Theory And Evidence</t>
  </si>
  <si>
    <t>Omar Masood</t>
  </si>
  <si>
    <t>Milli Mücadele Döneminde Güneydoğu Anadolu</t>
  </si>
  <si>
    <t>Yaşar Büyükoğlu</t>
  </si>
  <si>
    <t>Aile İşletmelerinde Kurumsallaşma Ve İç Denetim</t>
  </si>
  <si>
    <t>Mehmet Erkan</t>
  </si>
  <si>
    <t>Türk Akaryakıt Sektöründe Rekabet Yasaklarından Doğan Sorunlar Ve Çözüm Önerileri</t>
  </si>
  <si>
    <t>Yılmaz Aslan, H.emre Önal</t>
  </si>
  <si>
    <t>Vergi Ve Vergi Politikası Üzerine İncelemeler</t>
  </si>
  <si>
    <t>Nihat Edizdoğan, Özhan Çetinkaya</t>
  </si>
  <si>
    <t>Kredi İflas Takası Cds </t>
  </si>
  <si>
    <t>Değer Alper</t>
  </si>
  <si>
    <t>Web Siteleri İçin Kullanılabilirlik Ölçümleri</t>
  </si>
  <si>
    <t>Selçuk Özdemir, Erhan Şengel</t>
  </si>
  <si>
    <t>Web Programlama</t>
  </si>
  <si>
    <t>Wordpress İle Web Tasarım Günlükleri</t>
  </si>
  <si>
    <t>Tuğçe Çamsarı</t>
  </si>
  <si>
    <t>Veri Madenciliği Kavram Ve Teknikler</t>
  </si>
  <si>
    <t>Aysan Şentürk</t>
  </si>
  <si>
    <t>Bilgi Teknolojileri 2</t>
  </si>
  <si>
    <t>Rüçhan Özkılıç, Aysan Şentürk, Mustafa Balay, Emine T.timuçin, Ercan Çağlar</t>
  </si>
  <si>
    <t>Korku Kültürü Ve Örgütsel Sessizlik</t>
  </si>
  <si>
    <t>İbrahim Durak</t>
  </si>
  <si>
    <t>Fatma Neval Genç</t>
  </si>
  <si>
    <t>Yönetimde Değişim Ve Değişim Yönetimi Teknikleri</t>
  </si>
  <si>
    <t>Polat Tunçer</t>
  </si>
  <si>
    <t>Türkiye'deki İşitme Engelliği Ve İşletmelerdeki Danışmanlık Hizmetleri Üzerine Pilot Araştırma</t>
  </si>
  <si>
    <t>Sıdıka Parlak</t>
  </si>
  <si>
    <t>Özel Eğitim</t>
  </si>
  <si>
    <t xml:space="preserve">Kamu Ekonomisi </t>
  </si>
  <si>
    <t>Abdülkadir Kökocak</t>
  </si>
  <si>
    <t>Yapılandırılmış Finans</t>
  </si>
  <si>
    <t>Adem Anbar</t>
  </si>
  <si>
    <t>Türkiye'de Bölgelemenin Temel Veri Alanları Ve Bölgesel Kalkınma Model Çalışmaları</t>
  </si>
  <si>
    <t>Birol Akgül, Mercan Efe</t>
  </si>
  <si>
    <t>Teoride Ve Uygulamada Bölgesel Kalkınma Politikala</t>
  </si>
  <si>
    <t>Suffixe Und Prafixe Der Deutschen Sprache</t>
  </si>
  <si>
    <t>Bülent Çiftpınar</t>
  </si>
  <si>
    <t>Sözlükler - Yabancı Dil</t>
  </si>
  <si>
    <t>Havacılık Bakım Yönetimi</t>
  </si>
  <si>
    <t>Servet Başol</t>
  </si>
  <si>
    <t>Havayolu Lojistik Yönetimi</t>
  </si>
  <si>
    <t>Havayolu Yönetimi</t>
  </si>
  <si>
    <t>Dağıtım Kanalı Dizaynına Tüketici Davranışlarının</t>
  </si>
  <si>
    <t>Ahmet Hüsrev Eroğlu</t>
  </si>
  <si>
    <t>Yönetimde Birey Ve Örgüt Odaklı Davranışlar</t>
  </si>
  <si>
    <t>Yavuz Demirel, Özcan Yeniçeri</t>
  </si>
  <si>
    <t>İşletmecilikte Güncel Konular</t>
  </si>
  <si>
    <t>Tuncay Turan Turaboğlu</t>
  </si>
  <si>
    <t>Türkiyenin Dış Ticaret Tarihi</t>
  </si>
  <si>
    <t>Nilüfer Argın, A.can Bakkalcı</t>
  </si>
  <si>
    <t>Mobbing Değerlerin Psikolojik Kuşatması B.tokat</t>
  </si>
  <si>
    <t>Hakan Kara, Bülent Tokat, Mihriban Cindiloğlu</t>
  </si>
  <si>
    <t>Yönetsel Ve Örgütsel Değerler</t>
  </si>
  <si>
    <t>Hakan Kara</t>
  </si>
  <si>
    <t>Çalışma Yaşamında Etik</t>
  </si>
  <si>
    <t>Orhan Koçak, Ersin Kavi</t>
  </si>
  <si>
    <t>İşletme Ve Toplum</t>
  </si>
  <si>
    <t>Cengiz Demir, Nesrin Demir</t>
  </si>
  <si>
    <t>Türkiye Dış Ticaretinde J-Eğrisi Ve S-Eğrisi Dinam</t>
  </si>
  <si>
    <t>Mustafa Kemal Beşer</t>
  </si>
  <si>
    <t>Enformasyon Toplumundan Gözetim Toplumuna</t>
  </si>
  <si>
    <t>Uğur Dolgun</t>
  </si>
  <si>
    <t>İşletmelerde Örtülü Bilgi Ve Önemi</t>
  </si>
  <si>
    <t>Hasan İbicioğlu, Hulusi Doğan</t>
  </si>
  <si>
    <t>Ekonomik Büyüme Ve Küresel Ekonomi</t>
  </si>
  <si>
    <t>Hasan Gürak</t>
  </si>
  <si>
    <t>Eskiçağda Yaşanmış Büyük Aşklar</t>
  </si>
  <si>
    <t>Ekrem Memiş</t>
  </si>
  <si>
    <t>Küresel Sınırları Zorlamak</t>
  </si>
  <si>
    <t>Sevgi Ayşe Öztürk</t>
  </si>
  <si>
    <t>Enflasyonla Mücadelede Enflasyon Hedeflemesi</t>
  </si>
  <si>
    <t>Ekrem Gül, Aykut Ekinci, Arif Argun Gürbüz</t>
  </si>
  <si>
    <t>Toplumbilimsel Siyasa</t>
  </si>
  <si>
    <t>Akif Emiroğlu</t>
  </si>
  <si>
    <t>İngilizce Ticari Yazışma El Kitabı</t>
  </si>
  <si>
    <t>A.ashley</t>
  </si>
  <si>
    <t>Dirilişin Eşiğinde Sendikalar</t>
  </si>
  <si>
    <t>Sayım Yorgun</t>
  </si>
  <si>
    <t>Türk Maliye Tarihinde Ayanlık Kurumu</t>
  </si>
  <si>
    <t>Ali Rıza Gökbunar</t>
  </si>
  <si>
    <t>Vergi Mevzuatında Mükellef Yararı</t>
  </si>
  <si>
    <t>Özgür Saygın</t>
  </si>
  <si>
    <t>Konkordato</t>
  </si>
  <si>
    <t>Kamu Borç Yönetimi</t>
  </si>
  <si>
    <t>Ahmet Köstekçi, Fazlı Yıldız</t>
  </si>
  <si>
    <t>Vergi Denetiminin Önemi</t>
  </si>
  <si>
    <t>Eyüp Demir</t>
  </si>
  <si>
    <t>Kpss Kamu Yönetimi-Hukuk</t>
  </si>
  <si>
    <t>Ömür Deliveli</t>
  </si>
  <si>
    <t>Kamu Hukuku</t>
  </si>
  <si>
    <t>Avrupa Birliği Otomotiv Sektöründe Yeni Rekabet Kuralları</t>
  </si>
  <si>
    <t>Yılmaz Aslan, Sibel Yılmaz Atik, Orhan Ünal</t>
  </si>
  <si>
    <t>Önder Kanyılmaz</t>
  </si>
  <si>
    <t>C İle İleri Bilgisayar Programlama Ve Fonksiyon Grafikleri Çizme</t>
  </si>
  <si>
    <t>Atakan Abuşoğlu</t>
  </si>
  <si>
    <t>Algoritma Tasarlama Ve C İle Temel Bilgisayar Programlama</t>
  </si>
  <si>
    <t>Tamsayılı Programlamaya Giriş</t>
  </si>
  <si>
    <t>Çağdaş Hakan Aladağ</t>
  </si>
  <si>
    <t>Örnek Uygulamalar İle Bilgisayar Destekli Kalıp</t>
  </si>
  <si>
    <t>Semiye Bottan</t>
  </si>
  <si>
    <t>Yapay Sinir Ağ Modelleri Ve Bir Tekstil Firmasında Uygulama</t>
  </si>
  <si>
    <t>Vesile Sinem Arıkan Kargı</t>
  </si>
  <si>
    <t>İnsan Sermayesi</t>
  </si>
  <si>
    <t>Ercan Ergün, Sena B.taşçı, Neslihan Latifoğlu</t>
  </si>
  <si>
    <t>Turizm Endüstrisi</t>
  </si>
  <si>
    <t>Mustafa Boz</t>
  </si>
  <si>
    <t>Kamu Politikalarını Düşünmek</t>
  </si>
  <si>
    <t>Turgay Berksoy, Gamze Yıldız Şeren Kurular</t>
  </si>
  <si>
    <t>İç Kontrol Ve İç Denetim</t>
  </si>
  <si>
    <t>Ayşe Pamukçu</t>
  </si>
  <si>
    <t>Davranışsal Finans</t>
  </si>
  <si>
    <t>Şerife Göçer, Süleyman Serdar Karaca</t>
  </si>
  <si>
    <t>Kripto Paraların Finansal Piyasalara Etkileri Ve Muhasebeleştirilmesi</t>
  </si>
  <si>
    <t>Cevdet Kızıl, Gülay Selvi Hanişoğlu, Tunay Aslan</t>
  </si>
  <si>
    <t>Belediyeler Ve Belediye Başkanlığı Uygulamaları</t>
  </si>
  <si>
    <t>Veysi Kılıç</t>
  </si>
  <si>
    <t>Özel Yeteneklilerin Eğitimine Giriş 1</t>
  </si>
  <si>
    <t>Özkan Apaydın</t>
  </si>
  <si>
    <t>Uluslararası Ticaret</t>
  </si>
  <si>
    <t>Adnan Kara, Ramazan Sayar</t>
  </si>
  <si>
    <t>Küresel Kamusal Mallar Ve Su Hakkı</t>
  </si>
  <si>
    <t>Zülküf Ayrangöl</t>
  </si>
  <si>
    <t>Kamu Personel Hareketliliği</t>
  </si>
  <si>
    <t>Fatih Uçan</t>
  </si>
  <si>
    <t>Güzellik İçin Yaşamak</t>
  </si>
  <si>
    <t>Dilara Kazancı</t>
  </si>
  <si>
    <t>Tarih Ve Toplum - Köy Ve Kent</t>
  </si>
  <si>
    <t>Fügen Berkay</t>
  </si>
  <si>
    <t>Maliye Politikası Aracı Olarak Teşvik Uygulamaları</t>
  </si>
  <si>
    <t>Ufuk Selen</t>
  </si>
  <si>
    <t>İstihdam Edilebilirlik: Değişim Kıskacında Birey</t>
  </si>
  <si>
    <t>Gözde Yılmaz</t>
  </si>
  <si>
    <t>Krizde Nakit Yönetimi</t>
  </si>
  <si>
    <t>H. Ali Ata</t>
  </si>
  <si>
    <t>İçsel Büyüme Modelleri Ve Türkiye</t>
  </si>
  <si>
    <t>Sami Taban</t>
  </si>
  <si>
    <t>Türkiye Ekonomisi 1908-2008</t>
  </si>
  <si>
    <t>Nevin Coşar, Melike Bildirici</t>
  </si>
  <si>
    <t>Bölgesel Kalkınma Ajanslarının Yapılanması Ve İşle</t>
  </si>
  <si>
    <t>Yunus Emre Özer</t>
  </si>
  <si>
    <t>21. Yüzyıl Kentleri</t>
  </si>
  <si>
    <t>Tütün Ve Sigaranın İktisadı</t>
  </si>
  <si>
    <t>Özcan Uzun</t>
  </si>
  <si>
    <t>Kalite Ödüllerinin Firma Değeri Üzerindeki Etkisin</t>
  </si>
  <si>
    <t>Cengiz Duran, Oğuzhan Ece</t>
  </si>
  <si>
    <t>Araştırma Yöntemlerinde Yapısal Eşitlik- Modelleme</t>
  </si>
  <si>
    <t>Çağatan Taşkın, Ömer Akat</t>
  </si>
  <si>
    <t>Gölhisar Kibyra</t>
  </si>
  <si>
    <t>Yusuf Erkan</t>
  </si>
  <si>
    <t>Contemporary Issues In Management And Organizations: Principles And Implications</t>
  </si>
  <si>
    <t>Cengiz Demir</t>
  </si>
  <si>
    <t>Kalkınma Ajansları</t>
  </si>
  <si>
    <t>Birol Akgül, Nısfet Uzay</t>
  </si>
  <si>
    <t>Herkesin Ekonomisi</t>
  </si>
  <si>
    <t>Avrupa Birliği Ülkeleri Ve Türkiye'de Yabancı Yatı</t>
  </si>
  <si>
    <t>Sefer Şener</t>
  </si>
  <si>
    <t>Erhan Arda</t>
  </si>
  <si>
    <t>Rusyanın Doğu Politikası</t>
  </si>
  <si>
    <t>Yelda Demirağ, Sezgin Kaya, Ömer Göksel İşyar, Mustafa Gökçe, Barış Adıbelli, Fulya Aksu Ereker, Sertif Demir</t>
  </si>
  <si>
    <t>Türkiye Ekonomisinde Güncel Ekonomik Ve Mali Konul</t>
  </si>
  <si>
    <t>Cansel Oskay, Cihan Yüksel</t>
  </si>
  <si>
    <t>Türkiyenin Yönetim Tarihi</t>
  </si>
  <si>
    <t>Bekir Parlak, Cantürk Caner</t>
  </si>
  <si>
    <t>Sağlık İşletmelerinde Uygulamalı Finansal Analiz</t>
  </si>
  <si>
    <t>Faruk Dayı</t>
  </si>
  <si>
    <t>Avrupa Birliğinde Kimlik Kültür Tartışmaları</t>
  </si>
  <si>
    <t>Erhan Akdemir</t>
  </si>
  <si>
    <t>Çevre Bilincinin İklim Değişikliği Ve Emisyon Ticareti Bağlamında Sosyo-Ekonomik Çözümlemesi</t>
  </si>
  <si>
    <t>Nilgün Serim</t>
  </si>
  <si>
    <t>Adliyelerde Toplam Kalite Yönetimi</t>
  </si>
  <si>
    <t>Teoman Akpınar, Necat Batur, B.yiğit Çakmakkaya</t>
  </si>
  <si>
    <t>İş Güvenliği Uzmanlığı Soru Bankası</t>
  </si>
  <si>
    <t>Gökhan Çolak</t>
  </si>
  <si>
    <t>Türkiyede Varantlar Ve Fiyatlaması</t>
  </si>
  <si>
    <t>Şakir Sakarya</t>
  </si>
  <si>
    <t>Şarkı Söyleme Eğitimi</t>
  </si>
  <si>
    <t>Ayhan Helvacı</t>
  </si>
  <si>
    <t>Güzel Sanatlar</t>
  </si>
  <si>
    <t>Osmanlıda Son Dönem İşçi Hareketleri</t>
  </si>
  <si>
    <t>İlyas Karabıyık</t>
  </si>
  <si>
    <t>Araştırma Geliştirme Faaliyetlerine Yönelik Teşvik</t>
  </si>
  <si>
    <t>İdris Sarısoy</t>
  </si>
  <si>
    <t>Yöneticiler İçin Finansal Yönetim Ve Finansal Piya</t>
  </si>
  <si>
    <t>Murat Kaykusuz</t>
  </si>
  <si>
    <t>Otel İşletmelerinde Muhasebe Ve Muhasebe Bilgi Sis</t>
  </si>
  <si>
    <t>Kıymet Çalıyurt, İlknur Eskin</t>
  </si>
  <si>
    <t>Havayollarında Kurumsal Yönetim Ve Bağımsız Den</t>
  </si>
  <si>
    <t>Kıymet Çalıyurt</t>
  </si>
  <si>
    <t>Avrupa Birliği Ve Türkiye-Türkiye Tarımı Ve Ortak</t>
  </si>
  <si>
    <t>Serkan Gürlük, Özlem Turan</t>
  </si>
  <si>
    <t>Tarımsal Faaliyet Muhasebesi</t>
  </si>
  <si>
    <t>Faaliyete Dayalı Maliyet Yönetimi</t>
  </si>
  <si>
    <t>Hakan Seldüz</t>
  </si>
  <si>
    <t>Küreselleşme Sürecinde İşçilerin Direnme Ve Hayatt</t>
  </si>
  <si>
    <t>Hande Şahin</t>
  </si>
  <si>
    <t>Türkiyede Çalışma İlişkileri (1923-1961)</t>
  </si>
  <si>
    <t>Kamil Necdet Ar</t>
  </si>
  <si>
    <t>Yöneticilerin Fasoncu Seçim Kararında Analitik Hiyerarşi Süreç Modeli</t>
  </si>
  <si>
    <t>Pazarlamada Uygulanan Rekabet Stratejilerinin Rekabet Hukuku Açısından</t>
  </si>
  <si>
    <t>Nevin Kortunay</t>
  </si>
  <si>
    <t>Kristallografi</t>
  </si>
  <si>
    <t>Bilal Demirel</t>
  </si>
  <si>
    <t>Vergi Kabahat Ve Suçlarının Unsurları</t>
  </si>
  <si>
    <t>Hakan Arslaner</t>
  </si>
  <si>
    <t>Başkalarının İş Ürünlerinden Yetkisiz Yararlanma Yoluyla Haksız Rekabet </t>
  </si>
  <si>
    <t>Dilay Kuşoğlu</t>
  </si>
  <si>
    <t>Özel Hastane Yönetiminde Yapılan Hatalar</t>
  </si>
  <si>
    <t>Turgay Topçu</t>
  </si>
  <si>
    <t>Lider Öğretmen</t>
  </si>
  <si>
    <t>Finans Sektörü Ve Ekonomik Gelişme</t>
  </si>
  <si>
    <t>Cem Çağrı Dönmez</t>
  </si>
  <si>
    <t>Popülarite İhtiyacı Ve Tüketim</t>
  </si>
  <si>
    <t>Hakan Cengiz</t>
  </si>
  <si>
    <t>Tms / Tfrs Kapsamında Dış Ticaret İşlemleri</t>
  </si>
  <si>
    <t>Birsel Sabuncu</t>
  </si>
  <si>
    <t>Anadolu Kültüründe Estetik &amp; Aesthetics In Anatolian Culture</t>
  </si>
  <si>
    <t>Necmi Karkın</t>
  </si>
  <si>
    <t>Belediyelerin Engelli Hizmetleri Ve Kurum İmajı</t>
  </si>
  <si>
    <t>Aynur Arslan</t>
  </si>
  <si>
    <t>Sağlık Yönetimi Eğitimi Ve Sağ.dön.prog.için Pro.</t>
  </si>
  <si>
    <t>Mehmet Emin Kurt</t>
  </si>
  <si>
    <t>Dış Ticaret Ve Rekabet Gücü</t>
  </si>
  <si>
    <t>Sabri Azgün</t>
  </si>
  <si>
    <t>Türkiyenin Temel Ekonomik Sorunları</t>
  </si>
  <si>
    <t>Abdullah Takım</t>
  </si>
  <si>
    <t>Lojistik Hizmet Pazalarması Ve Rekabet</t>
  </si>
  <si>
    <t>Engin Koban</t>
  </si>
  <si>
    <t>Nöropazarlamada Elektroensefalografi (Eeg) Kullan</t>
  </si>
  <si>
    <t>Behçet Yalın Özkara</t>
  </si>
  <si>
    <t>Tarihsel Süreçte Türkiye Ekonomisi</t>
  </si>
  <si>
    <t>İlker Parasız, İlhan Eroğlu</t>
  </si>
  <si>
    <t>Normal Maliyet Yöntemi</t>
  </si>
  <si>
    <t>Erkan Öztürk</t>
  </si>
  <si>
    <t>Eğitim Hizmetleri Pazarlaması</t>
  </si>
  <si>
    <t>Hatice Bümen</t>
  </si>
  <si>
    <t xml:space="preserve">Yeni Bilgi Yönetimi </t>
  </si>
  <si>
    <t>Akan Yanık</t>
  </si>
  <si>
    <t>Türk Romanında Tarihsel Algı</t>
  </si>
  <si>
    <t>Gökay Durmuş</t>
  </si>
  <si>
    <t>Filiz Yüksel</t>
  </si>
  <si>
    <t>Ekonomik Entegrasyonlar Avrupa Birliği Ve Türkiye </t>
  </si>
  <si>
    <t>Ali Rıza Sandalcılar, Seven Erdoğan</t>
  </si>
  <si>
    <t>Kent Konseyleri</t>
  </si>
  <si>
    <t>Halim Emre Zelen</t>
  </si>
  <si>
    <t>İnovasyon Ve Teknoloji Yönetimi</t>
  </si>
  <si>
    <t>Yeşil Büyüme</t>
  </si>
  <si>
    <t>Zafer Yalçın</t>
  </si>
  <si>
    <t>Arge İnovasyon Ve Ekonomik Büyüme</t>
  </si>
  <si>
    <t>M.metin Dam</t>
  </si>
  <si>
    <t>Teoman Akpınar</t>
  </si>
  <si>
    <t>Vergi Cennetleri</t>
  </si>
  <si>
    <t>Berna Hızarcı Beşer</t>
  </si>
  <si>
    <t>Etkileri Ve Sonuçlarıyla Ohal Khk Rejiminin Eleştirisi Ve Khk</t>
  </si>
  <si>
    <t>Doğan Erkan</t>
  </si>
  <si>
    <t>Bireysel Emeklilik Sistemi</t>
  </si>
  <si>
    <t>Hakan Aygören, Umut Uyar, T.moralı, Göksal S.kelten</t>
  </si>
  <si>
    <t>Teoriden Pratiğe Güncel Vergi Konuları</t>
  </si>
  <si>
    <t>Yenilenebilir Enerji Kaynaklarının Değerlendirilme</t>
  </si>
  <si>
    <t>Abdulkerim Karaaslan, Mesliha Gezen</t>
  </si>
  <si>
    <t>Kars Halkının Sosyo-Ekonomik Profili</t>
  </si>
  <si>
    <t>Ötüken Senger, Ali Kemal Çelik</t>
  </si>
  <si>
    <t>Tfrs Kapsamında Finansal Durum Tablosu(Bilanço)</t>
  </si>
  <si>
    <t>Şakir Dızman</t>
  </si>
  <si>
    <t>İslami Perspektifte İktisadi Yaklaşımlar</t>
  </si>
  <si>
    <t>İlhan Eroğlu, Yusuf Temür, Serkan Kekevi</t>
  </si>
  <si>
    <t>Ahilik Teşkilatı</t>
  </si>
  <si>
    <t>Sevgi Işık Erol</t>
  </si>
  <si>
    <t>Rize'de Alışveriş Merkezi Ve Yönetici Tutumlarının İncelenmesi</t>
  </si>
  <si>
    <t>Alaattin Kızıltan, Abdulmuttalip Pilatin, V.yavuz</t>
  </si>
  <si>
    <t>R.t.e Üniversitesi Öğrencilerin Gelir Harcama Analizi Ve İl Ekonomisine Katkısı </t>
  </si>
  <si>
    <t>Alaattin Kızıltan, Önder Dilek, Akif Ziya Bayrak</t>
  </si>
  <si>
    <t>Uluslar.ekonomi, Siyaset Ve Yön.semp.</t>
  </si>
  <si>
    <t>Seyfettin Aslan, Yılmaz Demirhan, A.vedat Koçal</t>
  </si>
  <si>
    <t>Stres Savaşçısı</t>
  </si>
  <si>
    <t>Emin Cihan Duyan, Gonca Duyan</t>
  </si>
  <si>
    <t>Küreselleşme Sürecinde Sürdürülebilir Enerji Politikaları</t>
  </si>
  <si>
    <t>Hüseyin Bayraç, Ferdi Çelikay, Melih Çildir</t>
  </si>
  <si>
    <t>Beklenen Fayda Ve Deneyimlenen Fayda</t>
  </si>
  <si>
    <t>Hatime Kamilçelebi</t>
  </si>
  <si>
    <t>Avrupa Birliğinde Girişimci Türk Diasporası</t>
  </si>
  <si>
    <t>Resul Telli</t>
  </si>
  <si>
    <t>Ulusal Ve Uluslararası Polis Yönetimi</t>
  </si>
  <si>
    <t>Cemal Öztürk</t>
  </si>
  <si>
    <t>Girişimcilik Ve Kültür</t>
  </si>
  <si>
    <t>Doğan Aydoğan</t>
  </si>
  <si>
    <t>Göç Sonrası Sorunların Çözümünde Sivil Toplum Stra</t>
  </si>
  <si>
    <t>Filiz Tufan Emini</t>
  </si>
  <si>
    <t>Üniversite Öğrencilerinin Liderlik Davranışları Üzerine Bir Araştırma</t>
  </si>
  <si>
    <t>Hakan Eygü</t>
  </si>
  <si>
    <t>Türkiye'de İşletmecilik Üzerine Eleştiri Ve Öneriler</t>
  </si>
  <si>
    <t>Küreselleşme Neoliberalizm Ve Su Yönetimi</t>
  </si>
  <si>
    <t>Eray Acar</t>
  </si>
  <si>
    <t>Yükseköğretimde İlişkisel Pazarlama</t>
  </si>
  <si>
    <t>Fatih Şahin, Ercan Taşkın</t>
  </si>
  <si>
    <t>Bölgesel Kalkınmada Aracı Kurumlar Olan Kalkınma Ajanslarının Türk İdari Teşkilatı İçerisindeki Konumu</t>
  </si>
  <si>
    <t>Benazir Öztürk</t>
  </si>
  <si>
    <t>Kuraklık Ve Su Kıtlığı Riski İle Mücadelede Kamu Mali Politikaları</t>
  </si>
  <si>
    <t>Sibel Aybarç</t>
  </si>
  <si>
    <t>Ekonomi Ve Finans Araştırmaları</t>
  </si>
  <si>
    <t>Şerife Önder, Hüseyin Önder</t>
  </si>
  <si>
    <t>Kamu-Özel İşbirliği</t>
  </si>
  <si>
    <t>Döngüsel Ekonomi</t>
  </si>
  <si>
    <t>Hüseyin Önder</t>
  </si>
  <si>
    <t>Şerife Önder</t>
  </si>
  <si>
    <t>İslami Düşünce Ekseninde İktisadi Mali Politik Meseleler </t>
  </si>
  <si>
    <t>İlhan Eroğlu, Serkan Kekevi, Yusuf Temur</t>
  </si>
  <si>
    <t>Düşük Fiyatlama Anomalisi</t>
  </si>
  <si>
    <t>Ayşegül Çimen</t>
  </si>
  <si>
    <t>Kamu Yönetiminde Bilişim Sistemlerinin Strateji Geliştirme Amaçlı Kullanımı</t>
  </si>
  <si>
    <t>Tutundurma Karması</t>
  </si>
  <si>
    <t>Fikret Yaman</t>
  </si>
  <si>
    <t>Yükselen Piyasalar Ekonomisi</t>
  </si>
  <si>
    <t>Mustafa Mete, Yusuf Bozgeyik</t>
  </si>
  <si>
    <t>Geçiş Ekonomileri Dışa Açılma Ve Ani Durmalar</t>
  </si>
  <si>
    <t>Lojistikte Yatay İşbirliği</t>
  </si>
  <si>
    <t>Mehmet Aytekin</t>
  </si>
  <si>
    <t>Piyasanin Ve Devletin Basarisizliginda Asimetrik Bilginin Etkisi</t>
  </si>
  <si>
    <t>Obeziteyle Mücadelede Kamu Politikaları</t>
  </si>
  <si>
    <t>Serkan Benk</t>
  </si>
  <si>
    <t>Türk Tiyatrosunda Gerçeklik Sorunu</t>
  </si>
  <si>
    <t>Banu Çakmak Duman</t>
  </si>
  <si>
    <t>Kobiler Ve İnovasyon</t>
  </si>
  <si>
    <t>Ercan Taşkın, Hamit Kahraman</t>
  </si>
  <si>
    <t>Emek Sermaye Ve Paranın Zaman İçinde Değişimi</t>
  </si>
  <si>
    <t>Suna Korkmaz</t>
  </si>
  <si>
    <t>Sürdürülebilir Sosyal Girişimler</t>
  </si>
  <si>
    <t>Gülçin Kaya İnceiplik</t>
  </si>
  <si>
    <t>İş Hayatında Mizah Kullanımı</t>
  </si>
  <si>
    <t>Ozan Büyükyılmaz</t>
  </si>
  <si>
    <t>Tarımsal İşletmecilik Ve İşletme Planlaması</t>
  </si>
  <si>
    <t>Ahmet Özçelik</t>
  </si>
  <si>
    <t>Turkeys Ekonomic Fiscal And Social Problems</t>
  </si>
  <si>
    <t>Adil Akıncı, Özer Özçelik</t>
  </si>
  <si>
    <t>Stratejik Kent Yönetimi Modeli</t>
  </si>
  <si>
    <t>Halim Emre Zeren</t>
  </si>
  <si>
    <t>İdari Yargı Kuruluş Ve İşleyiş</t>
  </si>
  <si>
    <t>Nihat Kayar</t>
  </si>
  <si>
    <t>Dünyada ve Türkiyede Seçimlerin Yönetimi ve Denetimi</t>
  </si>
  <si>
    <t>Kamu Yönetiminde Takdir Yetkisi Kullanımı Ve Yargısal Denetimi </t>
  </si>
  <si>
    <t>Fatih Kırışık</t>
  </si>
  <si>
    <t>Anayasal Vergilendirme İlkeleri</t>
  </si>
  <si>
    <t>Caner Koyuncu</t>
  </si>
  <si>
    <t>Karşılaştırmalı Vergi Tebligat Hukuku</t>
  </si>
  <si>
    <t>Mehmet Yüce, Muhammed Çelik</t>
  </si>
  <si>
    <t>Optimal Vergileme İlkeleri İle Vergilere Karşı Gösterilen Tepkiler Arasındaki İlişkinin Değerlendiri</t>
  </si>
  <si>
    <t>Ali Fuat Uruş</t>
  </si>
  <si>
    <t>Cumhurbaşkalığı Sistemi</t>
  </si>
  <si>
    <t>Ersönmez Yarbay</t>
  </si>
  <si>
    <t>Electronics Workbench Ve Devre Uygulamaları</t>
  </si>
  <si>
    <t>Abdurrahman Günday</t>
  </si>
  <si>
    <t>Asp.net İle Sql Server Veri Tabanı Uygulamaları</t>
  </si>
  <si>
    <t>Ali İhsan Çelik</t>
  </si>
  <si>
    <t>Sendikacılık Üzerine Düşünceler</t>
  </si>
  <si>
    <t>Üner Ertem</t>
  </si>
  <si>
    <t>Yeni Medya Araştırmaları 1</t>
  </si>
  <si>
    <t>Mehmet Gökhan Genel</t>
  </si>
  <si>
    <t>Kadın Girişimciliğinin Stratejik Liderlik Yetkinlikleri Açısından İncelenmesi Ve Bir Araştırma</t>
  </si>
  <si>
    <t>İlknur Kumkale</t>
  </si>
  <si>
    <t>Türkiyede Vergiye Bakış-Metaforik Bir Analiz</t>
  </si>
  <si>
    <t>Ufuk Gencel</t>
  </si>
  <si>
    <t>Siyasal Pazarlama Sürecinde Liderlik</t>
  </si>
  <si>
    <t>Sumru Kaleli</t>
  </si>
  <si>
    <t>Tarımsal Faaliyetlere Yönelik Devlet Teşvikleri Ve Muhasebeleştirilmesi</t>
  </si>
  <si>
    <t>Osman Tuğay</t>
  </si>
  <si>
    <t>Konsolide Finansal Raporlama</t>
  </si>
  <si>
    <t>Serkan Terzi, İlker Kıymetli Şen, Derya Üçoğlu</t>
  </si>
  <si>
    <t>Perakende İşletmelerde Muhasebe Uygulamaları</t>
  </si>
  <si>
    <t>Fatma Ulucan Özkul, Başak Erdem Rena</t>
  </si>
  <si>
    <t>Kadın Tüketici Ve Reklam</t>
  </si>
  <si>
    <t>Nil Esra Dal</t>
  </si>
  <si>
    <t>Stratejik Derinlik Ekseninde Dış Politika Uygulamaları</t>
  </si>
  <si>
    <t>Soner Karagül, İbrahim Arslan</t>
  </si>
  <si>
    <t>Örgütsel Yaşamda Etkin Zaman Yönetimi</t>
  </si>
  <si>
    <t>Abdullah Yılmaz</t>
  </si>
  <si>
    <t>Örnek Uygulamalı İşletmelerde Muhasebe Organizasyonu</t>
  </si>
  <si>
    <t>Salih Karaoğlu, Mehmet Eray</t>
  </si>
  <si>
    <t>Kobiler</t>
  </si>
  <si>
    <t>H.yunus Taş, Selami Özcan</t>
  </si>
  <si>
    <t>Türkiye'de Örgün Eğitim Sisteminin Verimlilik Esasına Göre Dönüşümü Ve Muhasebe Eğitiminin</t>
  </si>
  <si>
    <t>Türkiye Ekonomisi Ve Avrupa Birliği</t>
  </si>
  <si>
    <t>Muhasebe Ve Muhasebecilerin Yönetim Kararları Üzerine Etkisi</t>
  </si>
  <si>
    <t>Şakir Dızman, Selami Güney</t>
  </si>
  <si>
    <t>Uygulamalı Örneklerle Özel Okullar Mevzuatı</t>
  </si>
  <si>
    <t>Yasin Kulaksız, Celalettin Güneş, Volkan Avcı</t>
  </si>
  <si>
    <t>Eğitim Bilimleri</t>
  </si>
  <si>
    <t>Bankacılık Sistemi Finansal Araç.riks.ve Krizler</t>
  </si>
  <si>
    <t>Savaş Durmuş, Hasan Ayaydın</t>
  </si>
  <si>
    <t>Türkiye'nin Güncel Ekonomik Mali Sorunları Ve Politikaları</t>
  </si>
  <si>
    <t>Coşkun Karaca</t>
  </si>
  <si>
    <t>Finans Sektöründen Reel Sektöre Parasal Aktarım Mekanizması</t>
  </si>
  <si>
    <t>Ufuk Alkan</t>
  </si>
  <si>
    <t>Yönetsel Dönüşüm Sürecinde Şeffaflık Ve Bilgi Edinme Hakkı</t>
  </si>
  <si>
    <t>Bireysel Yatırımcı Ne İster? Çağatay Orçun</t>
  </si>
  <si>
    <t>Çağatay Orçun</t>
  </si>
  <si>
    <t>Tms-Tfrs Kapsamında Türev Araçlar</t>
  </si>
  <si>
    <t>Disiplinlerarası Yönleriyle Politika</t>
  </si>
  <si>
    <t>Hasan Yüksel</t>
  </si>
  <si>
    <t>İktisadi Kriz Teorileri</t>
  </si>
  <si>
    <t>Estetiğin Çağdaş Retorikleri</t>
  </si>
  <si>
    <t>Türkiyede Muhasebe Eğitimi</t>
  </si>
  <si>
    <t>Ahmet Gökgöz, Hakkı Fındık, Bedia Atalay, Mustafa Zeytin, Ayşenur Tarakçıoğlu Altınay, Sema Ülkü</t>
  </si>
  <si>
    <t>Lüks Tüketim Materyalizm Sosyo Ekonomik Statü Ve Dini Değerler</t>
  </si>
  <si>
    <t>Meltem Erdoğan</t>
  </si>
  <si>
    <t>Banka Ve Finansal Sistem</t>
  </si>
  <si>
    <t>Lojistik İşletmeciliği Muhasebesi</t>
  </si>
  <si>
    <t>Hakkı Fındık, Erkan Öztürk</t>
  </si>
  <si>
    <t>Finansal Kurumlar Ve Finansal Krizlerin Ekonomik Etkileri</t>
  </si>
  <si>
    <t>Melih Özçalık, Mert Soysal</t>
  </si>
  <si>
    <t>İş Sağlığı Ve Güvenliğinde İşçi Ve İşveren Dışındaki Aktörlerin</t>
  </si>
  <si>
    <t>Dilek Eser</t>
  </si>
  <si>
    <t>İşletmelerde Fonksiyonel Bilgi Sistemleri Üzerine Bir Araştırma</t>
  </si>
  <si>
    <t>Lütfiye Özdemir, Berkant Dulkadir</t>
  </si>
  <si>
    <t>Çalışmanın Evrimi Ve Sosyal Girişim Volkan Işık</t>
  </si>
  <si>
    <t>Volkan Işık</t>
  </si>
  <si>
    <t>Tüm Yönleriyle Sosyal Güvenlik Rehberi Fatih Acar</t>
  </si>
  <si>
    <t>Fatih Acar</t>
  </si>
  <si>
    <t>Kriz-Disiplinlerarası Bir İnceleme</t>
  </si>
  <si>
    <t>Süleyman Öğrekçi, Bilge Afşar, Serpil Ağcakaya</t>
  </si>
  <si>
    <t>Küresel Kapitalizm Ve Ekonomi Politikaları</t>
  </si>
  <si>
    <t>Timuçin Yalçınkaya</t>
  </si>
  <si>
    <t>Öğrendikçe Smmm Finansal Muhasebe 2 Kitap</t>
  </si>
  <si>
    <t>Yunus Emre Güngören</t>
  </si>
  <si>
    <t>İnovasyon</t>
  </si>
  <si>
    <t>Arzu Meltem Dinler Sakaryalı</t>
  </si>
  <si>
    <t>Uluslararası Ekonomik Entegrasyonlar Ve Kuruluşlar</t>
  </si>
  <si>
    <t>M.büşra Engin Öztürk</t>
  </si>
  <si>
    <t>Usta İktisat</t>
  </si>
  <si>
    <t>Adem Kılıç</t>
  </si>
  <si>
    <t>Davranışsal Finans Ve Finansal Okuryazarlık</t>
  </si>
  <si>
    <t>Mesut Doğan, Seyda Faikoğlu</t>
  </si>
  <si>
    <t>Afyonkarahisar İli Hane Halkı Tüketim Analizi Tüketici Davranış</t>
  </si>
  <si>
    <t>Şuayıp Özdemir, Yusuf Karaca, Mustafa Sandıkçı, Fikret Yaman, Ali Avan</t>
  </si>
  <si>
    <t>Yeni Medya Araştırmaları 2</t>
  </si>
  <si>
    <t>Türkiyede Tekdüzen Hesap Planı Ve Finansal Tabloların Uluslararası Standartlar Kapsamında Yeniden Düzenlenmesi</t>
  </si>
  <si>
    <t>Şakir Dizman</t>
  </si>
  <si>
    <t>Türk Siyasal Hayatında Ak Parti Dönemi</t>
  </si>
  <si>
    <t>Seyfettin Aslan, Yılmaz Demirhan</t>
  </si>
  <si>
    <t>Etnomüzikoloji Alan Çalışmaları 1</t>
  </si>
  <si>
    <t>Derya Karaburun Doğan</t>
  </si>
  <si>
    <t>Girişimcilik Ve Küçük İşletme Yönetimi</t>
  </si>
  <si>
    <t>Ekonomi Ve İşletme Biliminde Yatırım</t>
  </si>
  <si>
    <t>Sevinç Güler, Nilgün Kayalı</t>
  </si>
  <si>
    <t>Tekstilciler İçin Baskı El Kitabı</t>
  </si>
  <si>
    <t>Ekrem Hayri Peker</t>
  </si>
  <si>
    <t>Laiklik Teorileri Açısından </t>
  </si>
  <si>
    <t>Emrah Şimşir</t>
  </si>
  <si>
    <t>Çalışma Yaşamında Sinema</t>
  </si>
  <si>
    <t>Sanal Hizmetlerde Hizmet Kalitesi</t>
  </si>
  <si>
    <t>Murat Akın</t>
  </si>
  <si>
    <t>Makro İhtiyati Politikalar</t>
  </si>
  <si>
    <t>Mümin Atalay Çetin</t>
  </si>
  <si>
    <t>Oksidentalizm</t>
  </si>
  <si>
    <t>T.gökhan Özçelik</t>
  </si>
  <si>
    <t>Türk Yargı Sistemi</t>
  </si>
  <si>
    <t>Cevdet Atay</t>
  </si>
  <si>
    <t>Sivil Toplum Kuruluşlarının Sosyal Yardım Ve Sosyal Hizmet Faaliyetleri</t>
  </si>
  <si>
    <t>Suat Uğur</t>
  </si>
  <si>
    <t>Yetkinlikler Ve Yetenekler Bağlamında İşe Alma</t>
  </si>
  <si>
    <t>H.zümrüt Tonus</t>
  </si>
  <si>
    <t>Kurumlar Vergisinde Vergi Planlaması</t>
  </si>
  <si>
    <t>Onur Eroğlu</t>
  </si>
  <si>
    <t>Sözleşmeli Personel Hukuku</t>
  </si>
  <si>
    <t>İş Sözleşmesinin Devri</t>
  </si>
  <si>
    <t>Yusuf Yiğit</t>
  </si>
  <si>
    <t>Türk Vergi Hukukunda Yoklama</t>
  </si>
  <si>
    <t>Harun Yeniçeri</t>
  </si>
  <si>
    <t>Enerji Piyasaları Ve Hisse Senedi Fiyatları İlişki</t>
  </si>
  <si>
    <t>Sevinç Güler</t>
  </si>
  <si>
    <t>Uluslararası Ziyaretçilerin Kartla Harcamalarının Analizi</t>
  </si>
  <si>
    <t>Rıdvan Kozak</t>
  </si>
  <si>
    <t>Türkiye Ekonomisinde İhracat Paradoksu</t>
  </si>
  <si>
    <t>Melih Özçalık</t>
  </si>
  <si>
    <t>Küresel Finansal Krizden Borç Krizine</t>
  </si>
  <si>
    <t>Murat Demir, Erşan Sever</t>
  </si>
  <si>
    <t>Belediyelerde Katılımcılık Ve Retro Demokrasi</t>
  </si>
  <si>
    <t>R.kutlu Korlu</t>
  </si>
  <si>
    <t>Geçmişten Günümüze Finansal Krizler 1619 - 2014</t>
  </si>
  <si>
    <t>Anonim Ve Limited Şirketlerde Yönetim Kurulu Üyeleri Kanuni Temsilciler, Müdürler İle Ortakların Hak</t>
  </si>
  <si>
    <t>Mehmet Yüce</t>
  </si>
  <si>
    <t>İş Sağlığı Ve Güvenliği Eğitimi</t>
  </si>
  <si>
    <t>Teoman Akpınar, Necat Batur, Baki Yiğit Çakmakkaya</t>
  </si>
  <si>
    <t>E-Üretim-Üretimde Yeni Bir Yaklaşım</t>
  </si>
  <si>
    <t>Celal Hakan Kağnıcıoğlu</t>
  </si>
  <si>
    <t>Orta Asya Cumhuriyetleri Ve Türkiye</t>
  </si>
  <si>
    <t>Melih Özçalık, Ahmed Şahin</t>
  </si>
  <si>
    <t>Borsa İstanbul'un Entegrasyonu</t>
  </si>
  <si>
    <t>Serhan Gürkan, Emrah İ.çevik, Turhan Korkmaz</t>
  </si>
  <si>
    <t>Pareto Kpss Ve Kurum Sınavlarına Yönelik Maliye</t>
  </si>
  <si>
    <t>Özgür Saraç, Anıl Ulaş Girgin</t>
  </si>
  <si>
    <t>İş Güvenliği Uzmanlığı Sınavlarına Hazırlık</t>
  </si>
  <si>
    <t>Abdulkadir Işık</t>
  </si>
  <si>
    <t>Karşılaştırmalı Kamu Yönetimi Reformları</t>
  </si>
  <si>
    <t>Jale Akhundova</t>
  </si>
  <si>
    <t>İktisatta Devrimler Karşı Devrimler</t>
  </si>
  <si>
    <t>Ufuk Başoğlu, İlker Parasız, Nalan Ölmezoğulları</t>
  </si>
  <si>
    <t>İktisadi Araştırma El Kitabı</t>
  </si>
  <si>
    <t>Ufuk Başoğlu, İlker Parasız, Nazım Ekren, Elçin Aykaç</t>
  </si>
  <si>
    <t>Krizi Anlamak</t>
  </si>
  <si>
    <t>Evin Akgün</t>
  </si>
  <si>
    <t>Yerel Yönetimlerde Yeni Vizyonlar</t>
  </si>
  <si>
    <t>Bekir Parlak, Mustafa Ökmen</t>
  </si>
  <si>
    <t>Namık Kemal Ve Eğitim</t>
  </si>
  <si>
    <t>Elif Aktaş</t>
  </si>
  <si>
    <t>Yerel Yönetimlerde Güncel Gelişmeler</t>
  </si>
  <si>
    <t>Mustafa Ökmen</t>
  </si>
  <si>
    <t>Ahmet Mithat Efendi Ve Eğitim</t>
  </si>
  <si>
    <t>Leyla Şentürk</t>
  </si>
  <si>
    <t>Sermet Çelikçapa</t>
  </si>
  <si>
    <t>Tüketici Davranışları</t>
  </si>
  <si>
    <t>M. Büşra Engin Öztürk</t>
  </si>
  <si>
    <t>Rusyanın Yumuşak Güç Politikaları Jale Akhundova</t>
  </si>
  <si>
    <t>Fizikokimya 1 - Cilt 2</t>
  </si>
  <si>
    <t>Ceza Davalarında Sıklıkla Hata Yapılan Konular</t>
  </si>
  <si>
    <t>Cihan Şahin</t>
  </si>
  <si>
    <t>Adalet Yayınevi</t>
  </si>
  <si>
    <t>Gayrimenkul Davaları</t>
  </si>
  <si>
    <t>Süleyman Kandemir, Dr. Öğr. Üyesi Nurten İNCE AKMAN, Av.-Arb.-LLM Cüneyd ALTIPARMAK, Doç. Dr. Emel BADUR, Av. M. Lamih ÇELİK, Dr. Öğr. Üyesi Duygu KOÇAK DİKER, Doç. Dr. Sanem AKSOY DURSUN, Dr. Orhan EROĞLU, Dr. Öğr. Üyesi Hülya ATLAN GÜRER, Dr. Öğr. Üyesi Özge UZUN KAZMACI, Dr. Öğr. Üyesi Yıldırım KESER, Dr. Öğr. Üyesi Nurcihan DALCI ÖZDOĞAN, Dr. Öğr. Üyesi Eda ŞAHİN, Dr. Öğr. Üyesi Ayşe Nilay ŞENOL, Dr. Öğr. Üyesi H. Kübra ERCOŞKUN ŞENOL, Doç. Dr. Özlem TÜZÜNER</t>
  </si>
  <si>
    <t>Tüzel Kişilik Perdesinin Kaldırılması ve Organik Bağ</t>
  </si>
  <si>
    <t>Dr. Namık Kemal Uyanık</t>
  </si>
  <si>
    <t>Türk Ticaret Kanunu'na Göre Haksız Rekabet ve Yaptırımları</t>
  </si>
  <si>
    <t>Nihal Çınar Karabağ</t>
  </si>
  <si>
    <t>Ticari İşletmenin Devri</t>
  </si>
  <si>
    <t>İzzet Akgöl</t>
  </si>
  <si>
    <t>Sigorta Sözleşmesinde Anonim Şirketin Beyan Yükümlülüğü</t>
  </si>
  <si>
    <t>Sevda Bora Çınar</t>
  </si>
  <si>
    <t>Delil - Kavram,Teori,Uygulama Strateji,Taktik</t>
  </si>
  <si>
    <t>Doç.Dr. Ercan Seyhan</t>
  </si>
  <si>
    <t>6102 Sayılı Kanun'a Göre Tüketicinin Korunması Hakkında Kanun Şerhi</t>
  </si>
  <si>
    <t>Doç.Dr. Sezer Çabri</t>
  </si>
  <si>
    <t>Tıp Alanında Kişisel Verilerin Açıklanması Suçu</t>
  </si>
  <si>
    <t>Sabire Sanem Yılmaz</t>
  </si>
  <si>
    <t>Amme Alacaklarının Takip Ve Tahsili,  Damga Vergisi Ve Harçlar</t>
  </si>
  <si>
    <t>Hilmi Ünsal</t>
  </si>
  <si>
    <t>Cmr Hükümleri Uyarınca Taşıyıcının Sorumluluktan Kurtulması</t>
  </si>
  <si>
    <t>Demet Yürük Yeniocak</t>
  </si>
  <si>
    <t>Karşılaştırmalı Hukukta Kişisel Verilerin Korunması</t>
  </si>
  <si>
    <t>Jinekolojik Cerrahi Faaliyet Kaynaklı Taksirle Öldürme Suçu</t>
  </si>
  <si>
    <t>Ertunç Mega, Turgay Sarıakçalı</t>
  </si>
  <si>
    <t>Yargıtay Kararları Işığında Uyuşturucu Suçları</t>
  </si>
  <si>
    <t>Erdener Yurtcan</t>
  </si>
  <si>
    <t>Yargıtay Kararları Işığında Sahtecilik Suçları Sahtecilik Suçları</t>
  </si>
  <si>
    <t>Yargıtay Kararları Işığında Hakaret Suçları</t>
  </si>
  <si>
    <t>Kaçakçılıkla Mücadele Kanunu Şerhi</t>
  </si>
  <si>
    <t>Yargıtay Kararları Işığında Cinsel Suçlar</t>
  </si>
  <si>
    <t>Halka Açık Anonim Ortaklıklarda Önemli Nitelikteki İşlemler</t>
  </si>
  <si>
    <t>Gülçin Çam</t>
  </si>
  <si>
    <t>Ceza Avukatının El Kitabı</t>
  </si>
  <si>
    <t>Ticaret Şirketlerinin Birleşmesinde Ortaklık Haklarının Devamlılığı İlkesi</t>
  </si>
  <si>
    <t>Tuğçe Öztürk Almaç</t>
  </si>
  <si>
    <t>İmar Kanunu 18. Madde Uygulamaları  (Arazi Ve Arsa Düzenlemeleri)  İtiraz Ve Dava Yolları</t>
  </si>
  <si>
    <t>Suat Şimşek</t>
  </si>
  <si>
    <t>Uygulamada Fikri – Sınai Mülkiyet Ve Haksız Rekabet Suçları</t>
  </si>
  <si>
    <t>Önder Bayrak</t>
  </si>
  <si>
    <t>Yargıtay Kararları Işığında İftira Suçu (Adliyeye Karşı Diğer Suçlar)</t>
  </si>
  <si>
    <t>Fizik Ve Mühendislikte Matematik Yöntemler</t>
  </si>
  <si>
    <t>Emine Öztürk</t>
  </si>
  <si>
    <t>Kentsel Dönüşüm Hukuku (Teorik ve Uygulamalı Bir Anlatım)</t>
  </si>
  <si>
    <t>Muhammet Sönmez</t>
  </si>
  <si>
    <t>Temel Sosyal Güvenlik Kanunları</t>
  </si>
  <si>
    <t>Kişisel Verilerin Ceza Hukuku Kapsamında Korunması</t>
  </si>
  <si>
    <t>İbrahim Korkmaz</t>
  </si>
  <si>
    <t>Devlet Sırlarına Karşı Suçlar Ve Casusluk</t>
  </si>
  <si>
    <t>Mehmet Yayla</t>
  </si>
  <si>
    <t>Uygulamacılar İçin Medeni Usul Hukuku El Kitabı</t>
  </si>
  <si>
    <t>İsmail Ercan</t>
  </si>
  <si>
    <t>İzalei Şüyu – Ortaklığın Giderilmesi – Paylaşma Davaları</t>
  </si>
  <si>
    <t>Yargı Kararları Işığında Mobbing ve İspatı</t>
  </si>
  <si>
    <t>B. Buğra Palabıyık</t>
  </si>
  <si>
    <t>Ticaret Mahkemeleri Kararlarında "Dava Şartı" Zorunlu Arabuluculuk</t>
  </si>
  <si>
    <t>Ümit Erdem</t>
  </si>
  <si>
    <t>Miras Hukukunda Tenkis (İndirim) Davaları</t>
  </si>
  <si>
    <t>Ticari İşletme Devri</t>
  </si>
  <si>
    <t>Burak Sertoğlu</t>
  </si>
  <si>
    <t>En Son Değişikliklerle - Sorular ve Cevaplarla Denetimli Serbestlik Ve Cezaların İnfazı</t>
  </si>
  <si>
    <t>Ahmet Adil Kubat</t>
  </si>
  <si>
    <t>Soru ve Cevaplarla Miras El Kitabı</t>
  </si>
  <si>
    <t>Yorumluyorum  – XX</t>
  </si>
  <si>
    <t>Ersan Şen</t>
  </si>
  <si>
    <t>Bankacılık Hukuku Yönünden Ticari Kredi Açma Sözleşmeleri</t>
  </si>
  <si>
    <t>Sefer Oğuz</t>
  </si>
  <si>
    <t>Kat Karşılığı İnşaat Sözleşmeleri</t>
  </si>
  <si>
    <t>Uluslararası (AİHM) ve Ulusal Yargı İçtihatları Çerçevesinde Hakaret Suçu (5237 Sayılı TCK m. 125-131)</t>
  </si>
  <si>
    <t>Serhat Sinan Kocaoğlu</t>
  </si>
  <si>
    <t>Excel'de Makrolar: Vba Excel 2019, 2016 ve 2013'e Uyumlu</t>
  </si>
  <si>
    <t>Halkla İlişkiler Ve Büro Yönetimi</t>
  </si>
  <si>
    <t>Öznur Nalçınkaya, Reha Bayansar</t>
  </si>
  <si>
    <t>Kadın Hastalıkları Ve Doğum Doktorunun Tıbbi Müdahaleden Doğan Akdi Sorumluluğu</t>
  </si>
  <si>
    <t>Merve Buse Kalaycı Ölçüm</t>
  </si>
  <si>
    <t>Ücreti Vekalet Takdiri</t>
  </si>
  <si>
    <t>İstatistik – I</t>
  </si>
  <si>
    <t>Filiz Ersöz, Taner Ersöz</t>
  </si>
  <si>
    <t>İstatistik – II</t>
  </si>
  <si>
    <t>İstatistiksel Veri Analizi</t>
  </si>
  <si>
    <t>Devlet Muhasebesi</t>
  </si>
  <si>
    <t>Ömer Dağ</t>
  </si>
  <si>
    <t>100 Başlıkta Soruşturma Evresi</t>
  </si>
  <si>
    <t>Medenî Usul Hukuku</t>
  </si>
  <si>
    <t>Tüketicinin Korunması Hakkında Kanun Hükümlerine Göre Ayıplı Mal Satışı Nedeniyle Müteselsil Sorumluluk</t>
  </si>
  <si>
    <t>Çiğdem Çilci</t>
  </si>
  <si>
    <t>Trafik Kazalarında Tazminat Ve Sigorta Hukuk Ve Ceza Sorumluluğu</t>
  </si>
  <si>
    <t>Abonelik Sözleşmeleri Uyuşmazlıkları</t>
  </si>
  <si>
    <t>Trafik Ceza Hukuku</t>
  </si>
  <si>
    <t>Serkan Meraklı, Koray Doğan</t>
  </si>
  <si>
    <t>Vergi Hukukunda Sahte Fatura Suçları</t>
  </si>
  <si>
    <t>Bünyamin Çitil</t>
  </si>
  <si>
    <t>Kamu Yönetiminde Çağdaş Yaklaşımlar</t>
  </si>
  <si>
    <t>Burak Hergüner</t>
  </si>
  <si>
    <t>Uygulamacılar İçin İcra ve İflas Suçları El Kitabı</t>
  </si>
  <si>
    <t>İş Sağlığı ve Güvenliği (İsg) – Temel Konular –</t>
  </si>
  <si>
    <t>Türk Ceza Hukuku Temel Bilgiler</t>
  </si>
  <si>
    <t>Berrin Akbulut</t>
  </si>
  <si>
    <t>Kamu Alımlarında Muayene ve Kabul İşlemleri</t>
  </si>
  <si>
    <t>İlyas Kılıç, Hakan Yaslıkaya, Ruhi Arslan</t>
  </si>
  <si>
    <t>Türk Ceza Hukuku Mevzuatı - Cilt 1 (Kanunlar)</t>
  </si>
  <si>
    <t>101 Soruda İmar Kirliliğine Neden Olma Suçu Ve İmar Barışı</t>
  </si>
  <si>
    <t>M. Lamih Çelik, Cüneyd Altıparmak</t>
  </si>
  <si>
    <t xml:space="preserve">Borçlar Hukuku Genel Hükümler Ders Kitabı </t>
  </si>
  <si>
    <t>Murat Doğan, İsmail Atamulu, Gökhan Şahan</t>
  </si>
  <si>
    <t>Evlilik Birliğinin Temelinden Sarsılması Sebebine Dayalı Boşanma (TMK m. 166/I-II)</t>
  </si>
  <si>
    <t>Mustafa Ünlütepe</t>
  </si>
  <si>
    <t>İşçilik Alacakları</t>
  </si>
  <si>
    <t>Artür Karademir, Hakan Ekinci</t>
  </si>
  <si>
    <t>Adli Yazışmalar</t>
  </si>
  <si>
    <t>Adem Albayrak, Zeynep Albayrak Açı</t>
  </si>
  <si>
    <t>Cinsel Suçlarda Beraat</t>
  </si>
  <si>
    <t>Gökhan Taneri, Didem Yeldan</t>
  </si>
  <si>
    <t>Medeni Usul Hukuku Sorunları Cilt: 5</t>
  </si>
  <si>
    <t>Limited Şirkette Esas Sermaye Payının Rehni</t>
  </si>
  <si>
    <t>Melis Gizem Çığşar</t>
  </si>
  <si>
    <t>Ceza Muhakemesi Hukukunda Çapraz Sorgu (Doğrudan Soru Yöneltme)</t>
  </si>
  <si>
    <t>Burcu Dönmez</t>
  </si>
  <si>
    <t>Kasten Yaralama Suçu Örneğinde Genel Hükümler</t>
  </si>
  <si>
    <t>Salih Kocalar</t>
  </si>
  <si>
    <t>Gayrimenkuller &amp; Menkul Kıymetlerin Vergilendirilmesi &amp; Değerlemesi</t>
  </si>
  <si>
    <t>Usul Hukukunda İhtiyati Tedbir Ve İhtiyati Haciz</t>
  </si>
  <si>
    <t>İşçinin Rekabet Yasağı – İş Sırrının Korunması</t>
  </si>
  <si>
    <t>Sevil Büyük Doğan</t>
  </si>
  <si>
    <t>İşverenin Yönetim Hakkı</t>
  </si>
  <si>
    <t>Sevgi Dursun Ateş</t>
  </si>
  <si>
    <t>Açıklamalı - İçtihatlı Tasarrufun İptali Davaları İle Muvazaa Davaları Ve Karşılaştırılması</t>
  </si>
  <si>
    <t>Orhan Eroğlu</t>
  </si>
  <si>
    <t>İdare Hukuku El Kitabı (İİBF ve AMYO Bölümleri İçin)</t>
  </si>
  <si>
    <t>Lale Burcu Önüt, Oğuz Sancakdar, Eser Us, Mine Kasapoğlu Turhan, Serkan Seyhan</t>
  </si>
  <si>
    <t>Medeni Usul Hukukunda Islah</t>
  </si>
  <si>
    <t>Yanılma – Aldatma – Korkutma  Davaları (Hata - Hile - İkrah Davaları)</t>
  </si>
  <si>
    <t>Eraslan Özkaya</t>
  </si>
  <si>
    <t>TBB Disiplin Kurulu Kararları Işığında Avukatlık Meslek Kuralları</t>
  </si>
  <si>
    <t>M. Lamih Çelik</t>
  </si>
  <si>
    <t>Açıklamalı - İçtihatlı Elatmanın Önlenmesi Davaları - I - Tapulu ve Çaplı Taşınmazlara Elatmanın Önlenmesi</t>
  </si>
  <si>
    <t xml:space="preserve">Açıklamalı - İçtihatlı Elatmanın Önlenmesi Davaları - II - İmar Çapına - Paydaşlar - Komşular Arasında Elatmanın Önlenmesi - Yıkım Temliken Tescil Davaları </t>
  </si>
  <si>
    <t>açıklamalı - İçtihatlı Elatmanın Önlenmesi Davaları - III - Zilyetliğe, Mera, Yaylak, Kışlak, Orman, Kıyı ve Yola, Devletin Hüküm ve Tasarrufu Altında Bulunan Taşınmazlara Kamulaştırılmayan Yerlere Elatmanın Önlenmesi</t>
  </si>
  <si>
    <t>Fatma Süzgün Şahin, Serkan Yorgancılar</t>
  </si>
  <si>
    <t>Borçlar Hukuku (Genel Hükümler)</t>
  </si>
  <si>
    <t>Oğuz Sadık Aydos</t>
  </si>
  <si>
    <t>Uygulamada Konkordato</t>
  </si>
  <si>
    <t>Kadına Karşı Şiddet Ve Ailenin Korunması Sorununun Türk Hukuk Mevzuatı Ve Uluslararası Sözleşmelerdeki Yeri</t>
  </si>
  <si>
    <t>Fersu Ege Kandemir</t>
  </si>
  <si>
    <t>Veri Madenciliği Yöntemleri Ve R Uygulamaları</t>
  </si>
  <si>
    <t>Bülent Altunkaynak</t>
  </si>
  <si>
    <t>Aracı, Düzenleyici Ve Durumsal Etki Analizleri</t>
  </si>
  <si>
    <t>Uluslararası Güvenlik</t>
  </si>
  <si>
    <t>Fikret Birdişli</t>
  </si>
  <si>
    <t>6502 Sayılı Tüketicinin Korunması Hakkındaki Kanun Hükümlerine Göre Tüketici Hukuku Uygulamalarında Tüketicinin Korunması</t>
  </si>
  <si>
    <t>Selin Sert Sütçü</t>
  </si>
  <si>
    <t>Sermaye Piyasası Hukuku</t>
  </si>
  <si>
    <t>Tekin Memiş, Gökçen Turan</t>
  </si>
  <si>
    <t>Uluslararası Ceza Hukuku</t>
  </si>
  <si>
    <t>Rüknettin Kumkale</t>
  </si>
  <si>
    <t>Memurların Disiplin Ve Ceza Soruşturması</t>
  </si>
  <si>
    <t>Zehreddin Aslan, Halil Altındağ</t>
  </si>
  <si>
    <t>Mehmet Erdem</t>
  </si>
  <si>
    <t>Kişisel Verilerin Türk Ceza Kanunu Kapsamında Korunması</t>
  </si>
  <si>
    <t>Şeyma Sert</t>
  </si>
  <si>
    <t>500 Soruda İş Sağlığı ve Güvenliği Mevzuatı</t>
  </si>
  <si>
    <t>Lütfi İnciroğlu</t>
  </si>
  <si>
    <t>Kamu Görevlileri Hukuku</t>
  </si>
  <si>
    <t>Çınar Can Evren, İsmail Uçar</t>
  </si>
  <si>
    <t>Uygulamada Terör Örgütü Ve Terör Suçları</t>
  </si>
  <si>
    <t>Nurullah Bodur, Eshat Özkul</t>
  </si>
  <si>
    <t>Dernekler Hukuku</t>
  </si>
  <si>
    <t>Kartlı Ödeme Sistemlerinde Kartın Kötüye Kullanılmasından Kaynaklanan Hukuki Sorumluluk</t>
  </si>
  <si>
    <t>Alper Özboyacı</t>
  </si>
  <si>
    <t>Kalem (Yazı İşleri) Mevzuatı</t>
  </si>
  <si>
    <t>Hakan Albayrak</t>
  </si>
  <si>
    <t>Kasko Sigortası: İhtiyari Mali Sorumluluk Sigortası</t>
  </si>
  <si>
    <t>Uluslararası Hava Hukuku: Hava Sahasının Hukuki Rejimi</t>
  </si>
  <si>
    <t>Ali Bal</t>
  </si>
  <si>
    <t>Hava Hukuku</t>
  </si>
  <si>
    <t>Turkish Public Law</t>
  </si>
  <si>
    <t>M. Refik Korkusuz, Ferna İpekel Kayalı</t>
  </si>
  <si>
    <t>Çek Hukukunda Muhatabın Yükümlülükleri</t>
  </si>
  <si>
    <t>Ali Ayli</t>
  </si>
  <si>
    <t>Ekonometri Uygulamaları</t>
  </si>
  <si>
    <t>Ayben Koy, Vedat Sarıkovanlık, Murat Akkaya, Hasan Hüseyin Yıldırım, Lokman Kantar</t>
  </si>
  <si>
    <t>Uygulamacılar İçin İcra Ve İflas Hukuku El Kitabı</t>
  </si>
  <si>
    <t>Veli Özer Özbek</t>
  </si>
  <si>
    <t>Marka Hukukunda Mutlak Ret Sebepleri</t>
  </si>
  <si>
    <t>Sami Özgür Memişoğlu</t>
  </si>
  <si>
    <t>Tıbbi Uygulama Hataları</t>
  </si>
  <si>
    <t>Mehmet Oğuz Polat</t>
  </si>
  <si>
    <t>Mahallî İdareler</t>
  </si>
  <si>
    <t>Ahmet Ulusoy, Tekin Akdemir</t>
  </si>
  <si>
    <t>Araştırma Ve Tez Yazım Yöntemleri</t>
  </si>
  <si>
    <t>Taşıyanın Navlun Sözleşmesinden Doğan Hakları Ve Teminatları</t>
  </si>
  <si>
    <t>Metin Uğur Aytekin</t>
  </si>
  <si>
    <t>Adım Adım Kentsel Dönüşüm</t>
  </si>
  <si>
    <t>Her Yönüyle Go Programlamaya Giriş</t>
  </si>
  <si>
    <t>Ecir Uğur Küçüksille, Nazan Kemaloğlu</t>
  </si>
  <si>
    <t>Hukuk Davaları - Cilt II</t>
  </si>
  <si>
    <t>Ahmet Cemal Ruhi, Erhan Günay, Efrail Aydemir, Mutlu Dinç, Sema Güleç Uçakhan, Çilem Bahadır, Mahir Ersin Germeç, Zelal Narçin, Gülçin Şeref Süer, Kumru Kılıçoğlu Yılmaz</t>
  </si>
  <si>
    <t>Hukuk Davaları - Cilt III</t>
  </si>
  <si>
    <t>Ahmet Cemal Ruhi, Ali Rıza İlgezdi, Samet Can Olgaç, Efrail Aydemir, Mehmet Ali Gölcüklü, Mutlu Dinç, Sema Güleç Uçakhan, Çilem Bahadır, Emel Badur, Şafak Güleç, Metin İkizler, Bade Güven Kardeş, Bülent Nuri Kurdoğlu, Furkan Olgaç, Coşkun Özbudak, Özge Yücel, Serhat M. Yener, Hayal Tereci, Ceren Cansu Koca (Canpolat), Nurcihan Dalcı Özdoğan, Öz Seçer</t>
  </si>
  <si>
    <t>Hukuk Davaları - Cilt IV</t>
  </si>
  <si>
    <t>Ahmet Cemal Ruhi, Efrail Aydemir, Mutlu Dinç, Sema Güleç Uçakhan, Çilem Bahadır, Munise Dayı, Gültezer Hatırnaz Erol, Hamdi Tamer İnal, Hasan Ali Özyörük, Hayrunnisa Özdemir</t>
  </si>
  <si>
    <t>Hukuk Davaları - Cilt V</t>
  </si>
  <si>
    <t>Ahmet Cemal Ruhi, Efrail Aydemir, Mutlu Dinç, Sema Güleç Uçakhan, Çilem Bahadır, Mesut Akelma</t>
  </si>
  <si>
    <t>Medenî Usul Hukukunda Keşif</t>
  </si>
  <si>
    <t>İbrahim Aşık</t>
  </si>
  <si>
    <t>Karşılıksız Çek Ve Cezai Sonuçları (Karşılıksızdır İşlemi Yapılmasına Neden Olma Suçu)</t>
  </si>
  <si>
    <t>Konkordato ve Yeniden Yapılandırma</t>
  </si>
  <si>
    <t>Efrail Aydemir</t>
  </si>
  <si>
    <t>Kriminoloji</t>
  </si>
  <si>
    <t>Tülin Günşen İçli</t>
  </si>
  <si>
    <t>Konkordato ve İflas</t>
  </si>
  <si>
    <t>Hukuk Davaları - Cilt I</t>
  </si>
  <si>
    <t>Ahmet Cemal Ruhi, Efrail Aydemir, Mutlu Dinç, Ufuk Demirkan, Ayhan Döner, Emre Eren, Mikail Yalçın, Sema Güleç Uçakhan, Çilem Bahadır</t>
  </si>
  <si>
    <t>Türk Ticaret Kanunu'na Göre Anonim Şirketler</t>
  </si>
  <si>
    <t>Ceza Muhakemesi Hukuku II</t>
  </si>
  <si>
    <t>Suç Örgütleri</t>
  </si>
  <si>
    <t>Sigorta Hukuku</t>
  </si>
  <si>
    <t>M. Barış Günay</t>
  </si>
  <si>
    <t>Aval Kurumu</t>
  </si>
  <si>
    <t>Raziye Aksu Özkan</t>
  </si>
  <si>
    <t>Açıklamalı - İçtihatlı ve Örnek Dilekçelerle İmar Davaları Rehberi</t>
  </si>
  <si>
    <t>Suat Şimşek, İlhami Hazar</t>
  </si>
  <si>
    <t>Sınai Mülkiyet Kanunu Işığında Uygulamalı Patent Ve Faydalı Model Hukuku</t>
  </si>
  <si>
    <t>İlhami Güneş</t>
  </si>
  <si>
    <t>Fransızca Çeviri Kılavuzu</t>
  </si>
  <si>
    <t>İlhami Sığırcı</t>
  </si>
  <si>
    <t>Türk Borçlar Kanunu / Karşılaştırmalı – Gerekçeli</t>
  </si>
  <si>
    <t>Mutlu Dinç, Çilem Bahadır, Ezel Üner</t>
  </si>
  <si>
    <t>Türk Medeni Kanunu</t>
  </si>
  <si>
    <t xml:space="preserve">Türk Ticaret Kanunu </t>
  </si>
  <si>
    <t>Türk Medeni Kanunu &amp; Türk Borçlar Kanunu</t>
  </si>
  <si>
    <t>İnşaat Hukukunda 500 Sözleşme ve Teknik Şartname</t>
  </si>
  <si>
    <t>Türk Hukuk Sisteminde Tüketici Hakem Heyetleri</t>
  </si>
  <si>
    <t>Tüketici Yargılaması Hukuku</t>
  </si>
  <si>
    <t xml:space="preserve">Hukuk Muhakemeleri Kanunu </t>
  </si>
  <si>
    <t>Kurallar Ve Kurumlar</t>
  </si>
  <si>
    <t>Coşkun Can Aktan, Serdar Yay</t>
  </si>
  <si>
    <t>Kurumsal Sosyal Sermaye</t>
  </si>
  <si>
    <t>İdarenin Re'sen İcra Yetkisi</t>
  </si>
  <si>
    <t>Hayrettin Yıldız</t>
  </si>
  <si>
    <t>Açıklama ve Örnekleri İle Kat Mülkiyeti Kanunu ve İlgili Mevzuat</t>
  </si>
  <si>
    <t>Şerafettin Gökalp</t>
  </si>
  <si>
    <t>İdare Hukuku Dersleri C: II</t>
  </si>
  <si>
    <t>Projeler Eşliğinde Arm İşlemci Programlama: Arm Mbed OS, RTOS, Thread, RTC, Multi Tasking</t>
  </si>
  <si>
    <t>Haksız Rekabet Ve Marka Hukukuna İlişkin Bilirkişi Raporları Ve Mütalaalar II</t>
  </si>
  <si>
    <t>Remzi Tamer Pekdinçer</t>
  </si>
  <si>
    <t>İş Hukukunda Yabancıların Çalıştırılması</t>
  </si>
  <si>
    <t>Hasan Alparslan Ayan</t>
  </si>
  <si>
    <t>Anlaşmalı Boşanma</t>
  </si>
  <si>
    <t>Helin Neval Tekin</t>
  </si>
  <si>
    <t>Avrupa Birliği Anayasa Hukuku</t>
  </si>
  <si>
    <t>Mustafa Tayyar Karayiğit</t>
  </si>
  <si>
    <t>Tüketici Davranışı Ve Pazarlama Stratejileri</t>
  </si>
  <si>
    <t>Erdoğan Koç</t>
  </si>
  <si>
    <t>Nasıl Agile Olunur?</t>
  </si>
  <si>
    <t>Ahmet Akdağ</t>
  </si>
  <si>
    <t>Koşullu Salıverilme – Denetimli Serbestlik Ve Ceza İnfaz Sorunları</t>
  </si>
  <si>
    <t>Ersan Şen, Beyza Başer</t>
  </si>
  <si>
    <t>Türk Medeni Hukuku Miras Hukuku</t>
  </si>
  <si>
    <t>Ali Naim İnan, Şeref Ertaş, Hakan Albaş</t>
  </si>
  <si>
    <t>Mirasta Denkleştirme Vetenkis Davaları</t>
  </si>
  <si>
    <t>Muris Muvazaası Nedeniyle Açılan Tapu İptal Ve Tescil Davaları</t>
  </si>
  <si>
    <t>Çocuk İstismarı – 2</t>
  </si>
  <si>
    <t>Mahir Ersin Germeç</t>
  </si>
  <si>
    <t>Uygulamalı Çek Rehberi</t>
  </si>
  <si>
    <t>Ceza İnfaz Kurumu İdaresi</t>
  </si>
  <si>
    <t>Necmi Acun</t>
  </si>
  <si>
    <t>Suç Örgütü</t>
  </si>
  <si>
    <t>Ersan Şen, Hüsnü Sefa Eryıldız</t>
  </si>
  <si>
    <t>Matlab Simulink Destekli Gerçek Zamanlı Kontrol: Teori ve Mühendislik Uygulamaları</t>
  </si>
  <si>
    <t>Selçuk Kizir, Tuğçe Yaren, Ethem Kelekçi</t>
  </si>
  <si>
    <t>Tms/tfrs İle Uyumlu Finansal Tablolar Analizi</t>
  </si>
  <si>
    <t>Hacı Arif Tunçez</t>
  </si>
  <si>
    <t>Yatırım Projeleri</t>
  </si>
  <si>
    <t>Ceza Muhakemesinde Dijital Delillerin Elde Edilmesi ve Güvenirliğin Sağlanması</t>
  </si>
  <si>
    <t>Resul Göksoy</t>
  </si>
  <si>
    <t>Toplu İş Hukukunda Yetki Tespiti</t>
  </si>
  <si>
    <t>Sevde Bulun Tokkaş</t>
  </si>
  <si>
    <t>Plastik Malzeme Teknolojisi</t>
  </si>
  <si>
    <t>Hüsnü Gerengi, Haydar Göksu</t>
  </si>
  <si>
    <t>İş Mevzuatı Açısından İşverenin El Kitabı (Açıklamalar - Belge Örnekleri)</t>
  </si>
  <si>
    <t>Öcal Kemal Evren</t>
  </si>
  <si>
    <t>İdari Yargılama Usulü Hukuku</t>
  </si>
  <si>
    <t>Matlab Uygulamalı Sayısal Sinyal İşleme: Örnekleme - Filtre Tasarımı - Ayrık Fourier Dönüşüm</t>
  </si>
  <si>
    <t>Orhan Gazi, Ömer Kemal Çatmakaş</t>
  </si>
  <si>
    <t>İcra Ve İflas Suçları İle Disiplinsizlik Niteliğindeki Eylemler</t>
  </si>
  <si>
    <t>Adım Adım Acele Kamulaştırma</t>
  </si>
  <si>
    <t>Ali Rıza İlgezdi, Cem Güçlü, Eren Sönmez</t>
  </si>
  <si>
    <t>Otomatik Kontrol Sistemleri: Analiz - Tasarım - Simülasyon ve Uygulama</t>
  </si>
  <si>
    <t>Muammer Gökbulut</t>
  </si>
  <si>
    <t>Küresel Enerji Stratejileri Ve Jeopolitik</t>
  </si>
  <si>
    <t>Muris Muvazaası</t>
  </si>
  <si>
    <t>Avukatın Azli • İstifası • Sulh • Vekalet Ücreti Ve Tazminat</t>
  </si>
  <si>
    <t>Kooperatif Davaları</t>
  </si>
  <si>
    <t>İnsan Öldürme ve Yaralama Suçlarında Faildeki Kast</t>
  </si>
  <si>
    <t>İcra ve İflas Kanunu'na Göre İhale Süreci Ve İhalenin Feshi</t>
  </si>
  <si>
    <t>Yapı Malzemeleri – I (Malzeme Bilimi)</t>
  </si>
  <si>
    <t>İnşaat Mühendisliği</t>
  </si>
  <si>
    <t>Apartman, Site, Toplu Konut, Devremülk Yönetimi</t>
  </si>
  <si>
    <t>Nihat İnal</t>
  </si>
  <si>
    <t>İcra – İflas Suçları Disiplinsizlik Eylemleri ve Yargılama Usulü</t>
  </si>
  <si>
    <t>İşyerinde Psikolojik Taciz – Mobbing –</t>
  </si>
  <si>
    <t>Salim Yunus Lokmanoğlu</t>
  </si>
  <si>
    <t>Öğreti ve Uygulamada Güveni Kötüye Kullanma Suçu</t>
  </si>
  <si>
    <t>Hasan Elmalıca</t>
  </si>
  <si>
    <t>Avrupa İnsan Hakları Sözleşmesi Açısından Önleyici Gözaltı</t>
  </si>
  <si>
    <t>Murat Ceyhan</t>
  </si>
  <si>
    <t>İş Sözleşmesinin İşçinin Davranışlarından Kaynaklanan Nedenlerle Feshi</t>
  </si>
  <si>
    <t>Ayşegül Sarı</t>
  </si>
  <si>
    <t>Proje Planlamasında Ms Project Ve Primaverayı Anlamak</t>
  </si>
  <si>
    <t>Mesud Fehim Baydar</t>
  </si>
  <si>
    <t>İdari Makamların Sükutu</t>
  </si>
  <si>
    <t>Müzeyyen Eroğlu Durkal</t>
  </si>
  <si>
    <t>Hukuki Açıdan 101 Soruda Yeni Büyükşehir Belediye Modeli</t>
  </si>
  <si>
    <t>Afet ve Acil Durum Yönetimi: Saha  Uygulamalı Afet Yönetimi ve Acil Durum Metodolojileri</t>
  </si>
  <si>
    <t>Patent Lisans Sözleşmeleri</t>
  </si>
  <si>
    <t>Onur Sarı</t>
  </si>
  <si>
    <t>Milletlerarası Mal Satım Sözleşmeleri Hukuku – Cısg – Incoterms</t>
  </si>
  <si>
    <t>Zafer Zeytin</t>
  </si>
  <si>
    <t>Yangın Kriminolojisi Bilgisi: Kriminoloji - Olay Yer İnceleme - Yangın Başlangıç Yerinin Tespit Edilmesi</t>
  </si>
  <si>
    <t>Ali Telli, A. Başar Kavcin</t>
  </si>
  <si>
    <t>Yeni Medya ve Görsel İletişim Tasarımı</t>
  </si>
  <si>
    <t>Suzan Duygu Bedir Erişti</t>
  </si>
  <si>
    <t>Pegem Akademi Yayıncılık</t>
  </si>
  <si>
    <t>Erken Çocukluk Döneminde Öz Düzenlemeİzleme, Değerlendirme Ve Destekleme Yöntemleri</t>
  </si>
  <si>
    <t>Tülin Güler Yıldız, H. Gözde Ertürk Kara, Ezgi Fındık</t>
  </si>
  <si>
    <t>Erken Çocukluk Eğitimine Giriş</t>
  </si>
  <si>
    <t>Gelengül Haktanır</t>
  </si>
  <si>
    <t>Okuma Eğitimi</t>
  </si>
  <si>
    <t>Onur Er, Tazegül Demir Atalay, Erhan Durukan, Berna Ürün Karahan, Kübra Şengül, Selma Alyılmaz, Selma Erdağı Toksun</t>
  </si>
  <si>
    <t>Özel Gereksinimli Çocuklar</t>
  </si>
  <si>
    <t>Özcan Doğan, Semra Şahin, Figen Turan, Pınar Bayhan, Duyan Mağden, E. Nilgün Metin, Esra Yücel, M. Meziyet Arı, Necate Baykoç Dönmez</t>
  </si>
  <si>
    <t>Erken Çocukluk Eğitiminde Sınıf Yönetimi</t>
  </si>
  <si>
    <t>Gülden Uyanık Balat –  Hülya Bilgin</t>
  </si>
  <si>
    <t>Yönetsel Ve Eğitsel Araç Olarak Eğitim Kurumlarında Mizah</t>
  </si>
  <si>
    <t>Ahmet Şahin</t>
  </si>
  <si>
    <t>Sait Faik’İn Hikâyelerinde Başlıca Konular</t>
  </si>
  <si>
    <t>Songül Taş</t>
  </si>
  <si>
    <t>Özel Yetenekli Öğrenciler Ve Eğitimleri</t>
  </si>
  <si>
    <t>Ahmet Kurnaz, Feyzullah Şahin, İbrahim Akar, Şeyma Şengil Akar, Sezen Camcı Erdoğan, Ercan Öpengin, Şule Güçyeter, Ayşe Alkan, Eda Demirhan, Fidan Özbey, Sema Tan</t>
  </si>
  <si>
    <t>Okul Öncesi Eğitimde Bir Erken Okuryazarlık Becerisi: Fonolojik Farkındalık</t>
  </si>
  <si>
    <t>Berrin Dinç, Nurbanu Parpucu</t>
  </si>
  <si>
    <t>Örgütlerde Etkili İnsan İlişkileri</t>
  </si>
  <si>
    <t>Abdurrahman Tanrıöğen</t>
  </si>
  <si>
    <t>Okul Öncesinden Üniversiteye Kuram Ve Uygulamada Stem Eğitimi</t>
  </si>
  <si>
    <t>Nusret Kavak, Bülent Çavaş, Yasemin Özdem Yılmaz, Buğrahan Yalvaç, Burçak Ceren Akpınar, Devrim Akgündüz, Ebru Kaya, Elif Dedebaş, Erdinç Çakıroğlu, Hamide Ertepınar, Mehmet C. Ayar, Pınar Çavaş, Sedat Uçar, Sibel Erduran</t>
  </si>
  <si>
    <t>Leon Festinger’İn Bilişsel Uyumsuzluk Kuramı</t>
  </si>
  <si>
    <t>Esin Yücel</t>
  </si>
  <si>
    <t>Göçmen Çocukların EğitimiAlmanya’Da Türk Çocukları</t>
  </si>
  <si>
    <t>Gülsün Şahan</t>
  </si>
  <si>
    <t>İyi Öğretmen Doğru Okul</t>
  </si>
  <si>
    <t>Tuncay Akçadağ</t>
  </si>
  <si>
    <t>Erken Çocukluk Döneminde Gelişim II</t>
  </si>
  <si>
    <t>Aysel Köksal Akyol</t>
  </si>
  <si>
    <t>Eğitsel Süreç Ve Beden Dili</t>
  </si>
  <si>
    <t>Nihat Çalışkan, Elif Kılıç</t>
  </si>
  <si>
    <t>Eğitim Ve Davranış Bilimlerinde Tek-Denekli Araştırmalar</t>
  </si>
  <si>
    <t>Dilek Erbaş, Onur Kurt, Gönül Kırcaali, İftar, Elif Tekin</t>
  </si>
  <si>
    <t>Dinamik Geometri Öğretimi</t>
  </si>
  <si>
    <t>Recep Aslaner</t>
  </si>
  <si>
    <t>Ceza Muhakemesi Kanunu Şerhi (CMK)</t>
  </si>
  <si>
    <t>Prof. Dr. Erdener Yurtcan</t>
  </si>
  <si>
    <t>Yapısal Suçlarda Failin Tespiti - Müşterek Suç Girişimi (Joint Criminal Enterprise) ve Örgütsel Hakimiyete Dayalı Dolaylı Faillik Doktrinleri</t>
  </si>
  <si>
    <t>R. Murat Önok</t>
  </si>
  <si>
    <t>Ceza Muhakemesi Hukukunda Adil Yargılanma Hakkı Bağlamında Çelişme ve Silahların Eşitliği</t>
  </si>
  <si>
    <t>Dr.Fahri Gökçen Taner</t>
  </si>
  <si>
    <t>Jeopolitik Açıdan Sınırlar</t>
  </si>
  <si>
    <t>Servet Karabağ</t>
  </si>
  <si>
    <t>Coğrafya</t>
  </si>
  <si>
    <t>Fen Bilgisi ve Fizik Öğretmenliği Programı İçin Modern Fiziğe Giriş (Problem Çözümlü)</t>
  </si>
  <si>
    <t>Sedat Gümüş, Mehmet Kara, Telhat Özdoğan, Metin Orbay</t>
  </si>
  <si>
    <t>Yargı Sistemi Üzerine Denemeler</t>
  </si>
  <si>
    <t>Prof. Dr. Mustafa Tören Yücel</t>
  </si>
  <si>
    <t>İzale-İ Şüyu (Ortaklığın Giderilmesi) Davaları</t>
  </si>
  <si>
    <t>Mehmet Fatih İçer</t>
  </si>
  <si>
    <t>Küçük Ve Kısıtlılara Yönelik Tıbbi Müdahalelerde Aydınlatılmış Onam</t>
  </si>
  <si>
    <t>Elif Fulya Aydın</t>
  </si>
  <si>
    <t>Sulh Sözleşmesi</t>
  </si>
  <si>
    <t>Fatma Hızır Asrav</t>
  </si>
  <si>
    <t>Apartman Site ve İş Hanı Yönetimleri Hukuki ve Mali Rehber (Yöneticilerin ve Yönetim Şirketlerinin Başvuru Kitabı)</t>
  </si>
  <si>
    <t>İyuk Ve İlgili Mevzuat</t>
  </si>
  <si>
    <t>Bahadır Apaydın, Alphan Dinçkol</t>
  </si>
  <si>
    <t>İdari Yargılama Hukuku Pratik Çalışma Kitabı</t>
  </si>
  <si>
    <t>Serkan Çınarlı, Özge Didem Boulanger, Merve Naz Demirci Genç</t>
  </si>
  <si>
    <t>İcra Memurunun İşlemine Karşı Şikayet</t>
  </si>
  <si>
    <t>Ahmet Cemal Ruhi</t>
  </si>
  <si>
    <t>Belediye Başkanları Meclis Üyeleri Ve Encümen Üyelerinin Sorumlulukları</t>
  </si>
  <si>
    <t>Necip Turguter</t>
  </si>
  <si>
    <t>Hekimlerin Cezai Sorumluluğu</t>
  </si>
  <si>
    <t>Emre Dizdar</t>
  </si>
  <si>
    <t>Erken Çocukluk Döneminde Fen Eğitimi</t>
  </si>
  <si>
    <t>Berrin Akman  Gülden Uyanık Balat  Tülin Güler Yıldız</t>
  </si>
  <si>
    <t>Türk Aydınlar Sosyolojisi</t>
  </si>
  <si>
    <t>Mahmut Tezcan</t>
  </si>
  <si>
    <t>Çağdaş Türk Edebiyatı Araştırmaları</t>
  </si>
  <si>
    <t>Sosyal Medya Ve Algı Yönetimi</t>
  </si>
  <si>
    <t>Levent Eraslan</t>
  </si>
  <si>
    <t>Sosyal Bilgilerde Güncel Okumalar 1</t>
  </si>
  <si>
    <t>Arife Figen Ersoy, Hıdır Karaduman</t>
  </si>
  <si>
    <t>Seçim Kazanma Sanatı</t>
  </si>
  <si>
    <t>Kamil Sönmez</t>
  </si>
  <si>
    <t>Ruşen Eşref - Tevfik Fikret Hayatına Dair Hatıralar</t>
  </si>
  <si>
    <t>Öğretim İlke Ve Yöntemleri</t>
  </si>
  <si>
    <t>Mücahit Köse  Sibel Dal</t>
  </si>
  <si>
    <t>Öğretmenliğin Mesleki Değerleri Ve Etik</t>
  </si>
  <si>
    <t>İsa Korkmaz  Mehmet Küçük  Mustafa Ergün  Nermin Karabacak</t>
  </si>
  <si>
    <t>Matematiksel Modelleme Eğitimi</t>
  </si>
  <si>
    <t>Alattin Ural</t>
  </si>
  <si>
    <t>Mişelli</t>
  </si>
  <si>
    <t>Ali Oğuz</t>
  </si>
  <si>
    <t>E-Stem Stem Öğretmenleri İçin Çevre Konularına Yönelik Ortaokul Etkinlik Kitabı</t>
  </si>
  <si>
    <t>Işıl Koç Sarı, Meltem Kuvaç</t>
  </si>
  <si>
    <t>Değerler Eğitimi Sosyolojik Yaklaşım</t>
  </si>
  <si>
    <t>Çocuk Ve Aile</t>
  </si>
  <si>
    <t>Rıdvan Küçükali</t>
  </si>
  <si>
    <t xml:space="preserve">Aile </t>
  </si>
  <si>
    <t>Çağdaş Sosyal Teorisyenler 1</t>
  </si>
  <si>
    <t>Sezgin Kızılçelik</t>
  </si>
  <si>
    <t>Bebeklik Döneminde Gelişim Ve Eğitim</t>
  </si>
  <si>
    <t>Perihan Ünüvar</t>
  </si>
  <si>
    <t>Annem Selma</t>
  </si>
  <si>
    <t>Mehmet Canbulat</t>
  </si>
  <si>
    <t>İcra Suçları</t>
  </si>
  <si>
    <t>Mehmet Günay</t>
  </si>
  <si>
    <t>Tüketicinin Korunması Hakkındaki Kanun Kapsamında Satıcının Ayıba Karşı Tekeffülden Doğan Sorumluluğu</t>
  </si>
  <si>
    <t>Seda Hatunoğlu</t>
  </si>
  <si>
    <t>Ecrimisil Davaları: (Haksız İşgal Tazminatı Davaları)</t>
  </si>
  <si>
    <t>Şirket Değerleme Yöntemleri</t>
  </si>
  <si>
    <t>Reha Çırak</t>
  </si>
  <si>
    <t>Uluslararası Gen Hukuku Sempozyumu</t>
  </si>
  <si>
    <t>Özlem Yenerer Çakmut</t>
  </si>
  <si>
    <t>Türk Eşya Taşıma Hukuku</t>
  </si>
  <si>
    <t>Nil Kula</t>
  </si>
  <si>
    <t>Ceza Muhakemesinde İstinaf</t>
  </si>
  <si>
    <t>Cengiz Ünsal</t>
  </si>
  <si>
    <t>Kamu Düzeni Kavramının Dirlik Ve Esenlik Unsuru</t>
  </si>
  <si>
    <t>Hülya Çelik Şeşen</t>
  </si>
  <si>
    <t>Kişisel Verilerin Kaydedilmesi Suçu (TCK m. 135)</t>
  </si>
  <si>
    <t>Melike Köse Aysun</t>
  </si>
  <si>
    <t>Borca Aykırılık, Dönme Ve Fesih</t>
  </si>
  <si>
    <t>Hamdi Tamer İnal</t>
  </si>
  <si>
    <t>İmar Affı ve İlgili Mevzuat</t>
  </si>
  <si>
    <t>Muhittin Abacıoğlu, Ali Abacıoğlu</t>
  </si>
  <si>
    <t>Kişilere Karşı İşlenen Suçlar</t>
  </si>
  <si>
    <t>Gani Kamışlı, Gökhan Taneri</t>
  </si>
  <si>
    <t>İmar Barışı Başvuru Süreci ve Sonuçları</t>
  </si>
  <si>
    <t>Fransızca Sözcük Bilgisi</t>
  </si>
  <si>
    <t>Ece Korkut, Ayşe Kıran</t>
  </si>
  <si>
    <t>Örneklerle ve Uygulamalarla Sosyal Güvenlik Hukuku</t>
  </si>
  <si>
    <t>Ecrimisil Davaları</t>
  </si>
  <si>
    <t>Uluslararası Yatırım Tahkimi Ve Üçüncü Kişi Finansmanı</t>
  </si>
  <si>
    <t>Ekin Ömeroğlu, Ceyda Süral Efeçınar, Ece Uyanık</t>
  </si>
  <si>
    <t>Olasılığa Giriş: Kavram,Tanım,Uygulama</t>
  </si>
  <si>
    <t>Vedat Sağlam, Murat Sağır, Erdinç Yücesoy</t>
  </si>
  <si>
    <t>Sigortada Rücuen Tazminat Davaları</t>
  </si>
  <si>
    <t>Kooperatiflerde Uyuşmazlıklar Rehberi</t>
  </si>
  <si>
    <t>100 Soruda Hükümet Sistemleri</t>
  </si>
  <si>
    <t>Hakan Özdemir</t>
  </si>
  <si>
    <t>Yorumluyorum – XIX</t>
  </si>
  <si>
    <t>Medeni Hukuk – II (Eşya Hukuku - Miras Hukuku)</t>
  </si>
  <si>
    <t>A. Dilşad Keskin, Huriye Reyhan Demircioğlu</t>
  </si>
  <si>
    <t>İstatistik – 2</t>
  </si>
  <si>
    <t>Türk Kamu Yönetimi</t>
  </si>
  <si>
    <t>Ahmet Hamdi Aydın</t>
  </si>
  <si>
    <t>Hukukun Öyküsü</t>
  </si>
  <si>
    <t>H. Argun Bozkurt</t>
  </si>
  <si>
    <t>Kültür ve Tabiat Varlıklarını Koruma Yasasındaki Suçlar</t>
  </si>
  <si>
    <t>Anonim Ortaklıkta Payın Devri</t>
  </si>
  <si>
    <t>Ali Murat Sevi</t>
  </si>
  <si>
    <t>Uyuşturucu Madde Suçlarıyla Mücadele</t>
  </si>
  <si>
    <t>Yener Ünver, Kerem Öz</t>
  </si>
  <si>
    <t>Ticaret Ve Finans Matematiği</t>
  </si>
  <si>
    <t>İsmail Tuna, Şaban Yılmaz</t>
  </si>
  <si>
    <t>Primavera P6 İle Planlama</t>
  </si>
  <si>
    <t>Mustafa Bekar</t>
  </si>
  <si>
    <t>Soru ve Cevaplarla Limited Şirketler ve Ticaret Sicil Uygulamaları</t>
  </si>
  <si>
    <t>Borçlar Hukuku Genel Hükümler</t>
  </si>
  <si>
    <t>Dönüştürücü Arabuluculuk – Problem Çözücü Arabuluculuk İle Uyumlaştırılması</t>
  </si>
  <si>
    <t>Emre Kıyak</t>
  </si>
  <si>
    <t>Kamu Görevlisi Hekimlerin Tıbbi Müdahaleden Kaynaklanan Sorumluluğu</t>
  </si>
  <si>
    <t>Simge Demir</t>
  </si>
  <si>
    <t>Vesayet Hukuku Ve Davaları</t>
  </si>
  <si>
    <t>Ali Em</t>
  </si>
  <si>
    <t>Örnek Açıklamalarıyla Sosyal Bilimlerde Araştırma Tekniği Anket</t>
  </si>
  <si>
    <t>Mehmet Akalın</t>
  </si>
  <si>
    <t>Motorlu Taşıtlar Sektöründe Dikey Anlaşmalara İlişkin Grup Muafiyeti</t>
  </si>
  <si>
    <t>Ayça Güntülü Alkan</t>
  </si>
  <si>
    <t>Emniyet, Jandarma ve Sahil Güvenlik Teşkilatlarında Meslekten Çıkarma Disiplin Cezası</t>
  </si>
  <si>
    <t>Ferit Deniz Esendemir</t>
  </si>
  <si>
    <t>Uygulamalı Havalandırma ve İklimlendirme Esasları</t>
  </si>
  <si>
    <t>Hikmet Doğan</t>
  </si>
  <si>
    <t>Örneklerle Pratik Java: Eclipse - Program Yazma - Veri Depolama - Grafik Kullanıcı Arayüzü (GUI) - Olay ve Dinleyici</t>
  </si>
  <si>
    <t>Mustafa Dikici</t>
  </si>
  <si>
    <t>Bağımsız Yönetim Kurulu Üyelerinin Hukuki Sorumluluğu</t>
  </si>
  <si>
    <t>Gülşen Pazarbaşı</t>
  </si>
  <si>
    <t>Yapay Zeka Uygulamaları: Yapay Sinir Ağları - Makine Öğrenmesi - Derin Öğrenme - Derin Ağlar - Bulanık Mantık - Sinirsel Bulanık Mantık - Genetik Algoritma</t>
  </si>
  <si>
    <t>Çetin Elmas</t>
  </si>
  <si>
    <t>Kontrol Sistemlerinin Analiz ve Tasarımı: Analiz - Tasarım - Simülasyon ve Uygulama</t>
  </si>
  <si>
    <t>Taşınmaz Satış Vaadi Sözleşmesi</t>
  </si>
  <si>
    <t>Donanım, Yazılım, Lisans, Hizmet Bt Sözleşmeleri: Alım, Satım ve Kiralanmasında Dikkat Edilecek Konular</t>
  </si>
  <si>
    <t>Zafer Babür</t>
  </si>
  <si>
    <t>Türk Ceza Hukukunda Suça Teşebbüs</t>
  </si>
  <si>
    <t>Gürkan Özocak</t>
  </si>
  <si>
    <t>Taşınır Ve Taşınmaz Zilyetliğine Yapılan Tecavüzlerin Önlenmesi Ve Sorumluluk</t>
  </si>
  <si>
    <t>Şirketlerde Sistem Nasıl Kurulur?</t>
  </si>
  <si>
    <t>Ahmet Emre Aköz</t>
  </si>
  <si>
    <t>İdari Yargılama Hukukunda Adil Yargılanma İlkesi Çerçevesinde Grup Dava Uygulaması</t>
  </si>
  <si>
    <t>Lale Burcu Önüt</t>
  </si>
  <si>
    <t>İşletme Yönetimi</t>
  </si>
  <si>
    <t>Dilaver Tengilimoğlu, E. Asuman Atilla, Meral Bektaş</t>
  </si>
  <si>
    <t>Mesleki İngilizce</t>
  </si>
  <si>
    <t>Güven Özal</t>
  </si>
  <si>
    <t>Ölüme Bağlı Tasarrufların Hükümsüzlüğü Ve Hükümden Düşmesi</t>
  </si>
  <si>
    <t>Banu Atlı</t>
  </si>
  <si>
    <t>Para Teorisi</t>
  </si>
  <si>
    <t>Göstergebilim Uygulamaları</t>
  </si>
  <si>
    <t>Türk Dili</t>
  </si>
  <si>
    <t>Türkiye – Polonya Karşılaştırmalı Hukuk Sempozyumu – III / Ceza Hukuku</t>
  </si>
  <si>
    <t>Vergi Hukuku – Türk Vergi Sistemi</t>
  </si>
  <si>
    <t>Mahmut Kalenderoğlu</t>
  </si>
  <si>
    <t>Genel Ve Teknik İletişim</t>
  </si>
  <si>
    <t>Hasan Tutar, Mustafa Kemal Yılmaz, Ömer Eroğlu</t>
  </si>
  <si>
    <t>Telekomünikasyon</t>
  </si>
  <si>
    <t>Kamu Maliyesi Bütçe Ve Borçlanma</t>
  </si>
  <si>
    <t>Hukuk Ve Sanat</t>
  </si>
  <si>
    <t>Yener Ünver, Özlem Yenerer Çakmut</t>
  </si>
  <si>
    <t>Anayasa Hukuku: Tüm Sınavlara Yönelik 250 Adet Nitelikli ve Öğretici Test Sorusu İle)</t>
  </si>
  <si>
    <t>Fatih M. Dikici</t>
  </si>
  <si>
    <t>Haksızlık Yanılgısının Ceza Sorumluluğuna Etkisi</t>
  </si>
  <si>
    <t>Neslihan Göktürk</t>
  </si>
  <si>
    <t>Uluslararası Sözleşmeler Çerçevesinde Yolsuzlukla Mücadele</t>
  </si>
  <si>
    <t>Deniz Kızılsümer Özer</t>
  </si>
  <si>
    <t>Gerekçeli ve Notlu Hukuk Muhakemeleri Kanunu Ve İlgili Mevzuat</t>
  </si>
  <si>
    <t>İşletmelerde Kurumsallaşma Ve Yeniden Yapılanma</t>
  </si>
  <si>
    <t>Hakan Koç</t>
  </si>
  <si>
    <t>Belediye Taşınmazları</t>
  </si>
  <si>
    <t>Nurdoğan Ünal</t>
  </si>
  <si>
    <t>Şirket Birleşme ve Devralma İşlemlerinde Tahkim</t>
  </si>
  <si>
    <t>Cahit Ağaoğlu</t>
  </si>
  <si>
    <t>Arbitration in Merger And Acquisition Transactions</t>
  </si>
  <si>
    <t>21. Yüzyılda Avrupa</t>
  </si>
  <si>
    <t>Ramazan İzol, Senem Atvur, Tolga Öztürk</t>
  </si>
  <si>
    <t>5510 Sayılı Kanun Kapsamında İsteğe Bağlı Sigortalılık</t>
  </si>
  <si>
    <t>Demet Belverenli</t>
  </si>
  <si>
    <t>Ombudsman İncelemeleri</t>
  </si>
  <si>
    <t>Bekir Parlak, Kadir Caner Doğan</t>
  </si>
  <si>
    <t>Genel Ekonomi</t>
  </si>
  <si>
    <t>Hakan Eryüzlü</t>
  </si>
  <si>
    <t>Uygulamalı - Örnekli Dava ve Ceza Zamanaşımı</t>
  </si>
  <si>
    <t>Yargıtay Kararları Eşliğinde Uygulamalı - Örnekli Ölünceye Kadar Bakıp Gözetme Sözleşmesinden Kaynaklanan Uyuşmazlıklar</t>
  </si>
  <si>
    <t>Rödovans Sözleşmesi</t>
  </si>
  <si>
    <t>Hüseyin Amıklıoğlu</t>
  </si>
  <si>
    <t>İntifa Hakkının Sona Ermesi</t>
  </si>
  <si>
    <t>Gökçe Canarslan</t>
  </si>
  <si>
    <t>Polimer Karışımları ve Uygulamaları: Polimer Karışımlarına Giriş - Karıştırma Ekipmanları - Ticari Polimer Karışımları</t>
  </si>
  <si>
    <t>Kadastro Davaları Uygulama Kılavuzu</t>
  </si>
  <si>
    <t>Gülçin Şeref Süer, Dursun Karaman</t>
  </si>
  <si>
    <t>Kişilik Hakları (Tapulu Taşınmazlarda Muris Muvazaası)</t>
  </si>
  <si>
    <t>Yener Ünver, Damjan Korosec</t>
  </si>
  <si>
    <t>Mirastan Mal Kaçırma</t>
  </si>
  <si>
    <t>Elektrik Devre Analizi – 1</t>
  </si>
  <si>
    <t>Şerafettin Özbey</t>
  </si>
  <si>
    <t>Yazışma Teknikleri</t>
  </si>
  <si>
    <t>Menekşe Tarhan Öztoprak, Hakan Koç</t>
  </si>
  <si>
    <t>Spor Hukuku</t>
  </si>
  <si>
    <t>Hasan Gerçeker</t>
  </si>
  <si>
    <t>Avrupa Birliği Kurumsal Hukuku</t>
  </si>
  <si>
    <t>İlke Göçmen, Sanem Baykal</t>
  </si>
  <si>
    <t>Otomatik Kontrol: Teori ve Uygulama</t>
  </si>
  <si>
    <t>Asım Kurtoğlu</t>
  </si>
  <si>
    <t>Borca Batıklık, Rayiç Değer Tespiti Ve İyileştirme Projesi</t>
  </si>
  <si>
    <t>Muammer Güngör</t>
  </si>
  <si>
    <t>Devletin Güvenliğine Karşı Suçlar</t>
  </si>
  <si>
    <t>Namık Kemal Topçu</t>
  </si>
  <si>
    <t>Sayısal (Dijital) Sinyal İşleme: Örnekleme - Ayrık Fourier Dönüşüm - Filtre Tasarımı</t>
  </si>
  <si>
    <t>Orhan Gazi</t>
  </si>
  <si>
    <t>Maliye Politikası</t>
  </si>
  <si>
    <t>Eren Karaoğulları</t>
  </si>
  <si>
    <t>Medeni Usul Hukukunda Delil Başlangıcı</t>
  </si>
  <si>
    <t>Ozan Tok</t>
  </si>
  <si>
    <t>Uluslararası Hukukta Göller</t>
  </si>
  <si>
    <t>Anıl Çamyamaç</t>
  </si>
  <si>
    <t>Mühendislik Uygulamaları İçin Matlab: Sayısal ve Sembolik İşlemler - GUI Tasarımı - Veri Giriş - Çıkış Uygulamaları</t>
  </si>
  <si>
    <t>İlyas Çankaya, Devrim Akgün, Sezgin Kaçar</t>
  </si>
  <si>
    <t>Meslek Yüksekokulları ve Fakülteler İçin Doğru Akım (Dc) Devre Analizi</t>
  </si>
  <si>
    <t>Hukuk Mahkemelerinde Bilirkişilik</t>
  </si>
  <si>
    <t>İhtiyati Haciz</t>
  </si>
  <si>
    <t>Örneklerle Algoritma ve C# Programlama: Algoritma - Akış Diyagramı - C# Programlama</t>
  </si>
  <si>
    <t>Erhan Arı</t>
  </si>
  <si>
    <t>Kamu – Özel İşbirlikleri</t>
  </si>
  <si>
    <t>Çınar Can Evren</t>
  </si>
  <si>
    <t>Prof. Dr. M. İlhan Ulusan'a Armağan: Cilt III</t>
  </si>
  <si>
    <t>Atilla Altop, Rudolf Welser, Cüneyt Bellican, Nihal Ural Çınar, Güler Gümüşsoy Karakurt</t>
  </si>
  <si>
    <t>Avrupa Birliği El Kitabı</t>
  </si>
  <si>
    <t>Mehmet Hakan Keskin</t>
  </si>
  <si>
    <t>Milletlerarası Hukuka Aykırı Eylemlerinden Dolayı Devletin Sorumluluğu</t>
  </si>
  <si>
    <t>Elif Uzun</t>
  </si>
  <si>
    <t>Noterlerin Hukukî Sorumluluğu</t>
  </si>
  <si>
    <t>Yusuf Memiş</t>
  </si>
  <si>
    <t>Okan Gelmedi, Mahmut Kalenderoğlu</t>
  </si>
  <si>
    <t>Ceza Muhakemesi Hukukunda Delil Ve İspat</t>
  </si>
  <si>
    <t>Introduction To Turkish Business Law</t>
  </si>
  <si>
    <t>Tuğrul Ansay, Eric C. Schneider</t>
  </si>
  <si>
    <t>Medeni Usul Hukuku Sorunları Cilt:3</t>
  </si>
  <si>
    <t>Mikroekonomi Soru Çözümlemeleri</t>
  </si>
  <si>
    <t>Mustafa Akal</t>
  </si>
  <si>
    <t>Tıp / Sağlık Hukuku</t>
  </si>
  <si>
    <t xml:space="preserve">Yargısal Aktivizm: Anayasal Sınırların Yargısal Yollarla Belirlenmesi Sorunu </t>
  </si>
  <si>
    <t>Serdar Korucu</t>
  </si>
  <si>
    <t>Hırsızlık – Yağma – Malvarlığına Karşı Suçlar</t>
  </si>
  <si>
    <t>Necati Meran</t>
  </si>
  <si>
    <t>Zimmet – Rüşvet – İrtikap ve Görevi Kötüye Kullanma Suçları</t>
  </si>
  <si>
    <t>Hukuk Yargılamasında Süreler</t>
  </si>
  <si>
    <t>Yasin Köse</t>
  </si>
  <si>
    <t>Teknik Resim Temel Bilgiler ve Uygulamalar</t>
  </si>
  <si>
    <t>Gabil Abdullah, Rashid Abdullayev</t>
  </si>
  <si>
    <t>Autocad 2013</t>
  </si>
  <si>
    <t>Kadir Gök, Arif Gök</t>
  </si>
  <si>
    <t>İşletmeciler İçin Yönetim Bilimi</t>
  </si>
  <si>
    <t>Hakan Koç, Melih Topaloğlu</t>
  </si>
  <si>
    <t>21. Yüzyılın İlk Finansal Krizi</t>
  </si>
  <si>
    <t>Belgin Sariye Akçay</t>
  </si>
  <si>
    <t>Adli Tıp Ve Ceza Hukuku: Karşılaştırmalı ve Güncel Ceza Hukuku Serisi</t>
  </si>
  <si>
    <t>Eser Sözleşmesinde Yüklenicinin Eseri Teslim Borcunu İfada Temerrüdü</t>
  </si>
  <si>
    <t>Turan Şahin</t>
  </si>
  <si>
    <t>Ağ Reklamları Ve Haksız Rekabet</t>
  </si>
  <si>
    <t>Neval Okan</t>
  </si>
  <si>
    <t>Avrupa Birliği Ve İnternet Hukuku</t>
  </si>
  <si>
    <t>Otomasyonun Temelleri ve Robot Kontrolü</t>
  </si>
  <si>
    <t>Kadir Gök, Ayhan Gün</t>
  </si>
  <si>
    <t>Ceza Muhakemesi Önlemleri ve Özellikle Gizli Araştırma Önlemleri</t>
  </si>
  <si>
    <t>Kira Hukuku</t>
  </si>
  <si>
    <t>Veri Analizi</t>
  </si>
  <si>
    <t>Ahmet Mete Çilingirtürk</t>
  </si>
  <si>
    <t>İflasın Ertelenmesi Usul Ve Esaslar</t>
  </si>
  <si>
    <t>Şakir Balcı</t>
  </si>
  <si>
    <t>Teoride ve Uygulamada Hasılat Kirası</t>
  </si>
  <si>
    <t>Gülay Öztürk</t>
  </si>
  <si>
    <t>Nitel Araştırma Yöntemleri</t>
  </si>
  <si>
    <t>Ali Yıldırım, Hasan Şimşek</t>
  </si>
  <si>
    <t>Anayasa Hukuku Genel Esaslar</t>
  </si>
  <si>
    <t>Gökhan Dönmez</t>
  </si>
  <si>
    <t>İstinaf, Yargıtay, Danıştay ve AYM Kararları İle Birlikte Kamulaştırma Kamulaştırmasız El Atma Ve İmar Mevzuatından Doğan Bedel Davaları</t>
  </si>
  <si>
    <t>Naci Başsorgun, Gülsüm Kütahya</t>
  </si>
  <si>
    <t>Bağışlamanın Geri Alınması</t>
  </si>
  <si>
    <t>Ahmet Türkmen</t>
  </si>
  <si>
    <t>Genel Kamu Hukuku</t>
  </si>
  <si>
    <t>Ergin Ergül</t>
  </si>
  <si>
    <t>Türkiye'de İnternet Sitelerine Erişimin Engellenmesi</t>
  </si>
  <si>
    <t>Bülent Kent</t>
  </si>
  <si>
    <t>Taşıma Hukuku (Deniz Ticareti Hariç)</t>
  </si>
  <si>
    <t>Burak Adıgüzel</t>
  </si>
  <si>
    <t>Siyaset</t>
  </si>
  <si>
    <t>Hukuk Ve Yargılama Usulüne İlişkin Temel Kanunlar</t>
  </si>
  <si>
    <t>Gürsel Yalvaç</t>
  </si>
  <si>
    <t>6100 Sayılı HMK'ya Göre Hazırlanmış Asliye Hukuk Davaları (Açıklamalı, Örnekli, İçtihatlı, Uygulamaya Yönelik)</t>
  </si>
  <si>
    <t>Adem Albayrak</t>
  </si>
  <si>
    <t>Cumhurbaşkanlığı Hükumet Sistemine Göre Türk Anayasa Hukuku</t>
  </si>
  <si>
    <t>Ferhat Uslu</t>
  </si>
  <si>
    <t>Mehmet Taştan</t>
  </si>
  <si>
    <t>Örnek Sözleşme Metinleri</t>
  </si>
  <si>
    <t>6502 Sayılı Tüketicinin Korunması Hakkında Kanun'a Göre Hazırlanmış Tüketici Hukuku: Doktrin ve Yargıtay İçtihatları</t>
  </si>
  <si>
    <t>Prof. Dr. H. Tamer İnal</t>
  </si>
  <si>
    <t>Anonim Şirketlerde Genel Kurul</t>
  </si>
  <si>
    <t>Merdan Çalışkan</t>
  </si>
  <si>
    <t>Bölge Adliye Mahkemesi (İstinaf) Cumhuriyet Başsavcılığı</t>
  </si>
  <si>
    <t>Barış Duman</t>
  </si>
  <si>
    <t>Konkordato: İflas Öncesi - İflas Erteleme Yürürlükten Kaldırılmakla Yeni Mevzuatla Güncellenmiş İnceleme</t>
  </si>
  <si>
    <t>Türkiye İnsan Hakları Ve Eşitlik Kurumu'nun Yapısı Ve İdare Üzerindeki Ayrımcılık Denetimi</t>
  </si>
  <si>
    <t>Fatih Düğmeci</t>
  </si>
  <si>
    <t>Marka Taklitçiliği Suçu</t>
  </si>
  <si>
    <t>Ekrem Çetintürk</t>
  </si>
  <si>
    <t>Demokrasi - Temsil İlkeleri Ve Kent Hakkı Çerçevesinde Belediyeler</t>
  </si>
  <si>
    <t>Zülfü Kılıç</t>
  </si>
  <si>
    <t>Belediyelerde Taşınmaz Yönetimi Ve Karşılaşılan Sorunlar</t>
  </si>
  <si>
    <t>Sinan Çınar</t>
  </si>
  <si>
    <t>Kentsel Dönüşüm Kapsamında Afet Riski Altındaki Alanların Tespit Ve Yargısal Denetimi</t>
  </si>
  <si>
    <t>Efe Bilke</t>
  </si>
  <si>
    <t>Hukuk Davalarında Yargılama Giderleri</t>
  </si>
  <si>
    <t>Hüsnü Aldemir</t>
  </si>
  <si>
    <t>Kooperatifler İçin Genel Kurul Rehberi</t>
  </si>
  <si>
    <t>3402 Sayılı Kadastro Kanunu</t>
  </si>
  <si>
    <t>Süleyman Sapanoğlu</t>
  </si>
  <si>
    <t>İmar İdare Hukukunda Kazanılmış Hak</t>
  </si>
  <si>
    <t>Selman Özdemir</t>
  </si>
  <si>
    <t>Hayat Dediğin - Bir Kaymakamın Hatıraları</t>
  </si>
  <si>
    <t>Ömer Ulu</t>
  </si>
  <si>
    <t>Etkin Soruşturmaya İlişkin Usul Ve Esaslar (Cumhuriyet Savcısı - Ceza Avukatı Uygulama Kitabı)</t>
  </si>
  <si>
    <t>Evren Akbey</t>
  </si>
  <si>
    <t>Hukuksal Ve Finansal Açıdan Konkordato</t>
  </si>
  <si>
    <t>Mahmut Vefa Toroslu</t>
  </si>
  <si>
    <t>Bireysel Başvuru Rehberi</t>
  </si>
  <si>
    <t>Yunus Emre Yılmazoğlu</t>
  </si>
  <si>
    <t>Uluslararası İnsan Hakları Hukukunda Demokrasi Teorisi Bağlamında Serbest Seçim Hakkı Ve Türkiye</t>
  </si>
  <si>
    <t>Fatmagül Kale</t>
  </si>
  <si>
    <t>Adli - Önleme Arama ve Elkoyma</t>
  </si>
  <si>
    <t>II. Uluslararası Tıp Hukuku Kongresi Bildirileri Kitabı</t>
  </si>
  <si>
    <t>Cahid Doğan, Hakan Hakeri</t>
  </si>
  <si>
    <t>Marka Hakkının Sona Ermesi</t>
  </si>
  <si>
    <t>Özge Arslan</t>
  </si>
  <si>
    <t>Nihat Yavuz</t>
  </si>
  <si>
    <t>Teoride ve Uygulamada Kamu Disiplin Yaptırımları</t>
  </si>
  <si>
    <t>Celal Işıklar</t>
  </si>
  <si>
    <t>Mavi Kartlı Yabancılar</t>
  </si>
  <si>
    <t>Hacı Can, Ekin Tuna</t>
  </si>
  <si>
    <t>Osmanlı Ceza Hukuku I</t>
  </si>
  <si>
    <t>Mustafa Avcı</t>
  </si>
  <si>
    <t>Osmanlı Ceza Hukuku II</t>
  </si>
  <si>
    <t>Cmk Uygulamaları</t>
  </si>
  <si>
    <t>M. Hakan Ünal</t>
  </si>
  <si>
    <t>Hukuk Yargılamasında Duruşma Yönetimi</t>
  </si>
  <si>
    <t>Zeki Gözütok, Adem Albayrak</t>
  </si>
  <si>
    <t>Sulh Hukuk Davaları</t>
  </si>
  <si>
    <t>Türkiye'de Bütçe Dışı Fon Uygulamaları ve Varlık Fonu</t>
  </si>
  <si>
    <t>Muhammet Durdu</t>
  </si>
  <si>
    <t>Pratik Ceza Muhakemesi Kanunu</t>
  </si>
  <si>
    <t>Mustafa Artuç</t>
  </si>
  <si>
    <t>Uluslararası Hukuk Pratikleri</t>
  </si>
  <si>
    <t>İslam Safa Kaya</t>
  </si>
  <si>
    <t>İftira Suçu</t>
  </si>
  <si>
    <t>Yasin Aydın</t>
  </si>
  <si>
    <t>Açıklamalı - İçtihatlı Orman Suçları</t>
  </si>
  <si>
    <t>Mustafa Toprak</t>
  </si>
  <si>
    <t>Milli İstihbarat Teşkilatı'na Ait Bilgi, Belge Ve Kimliklere Karşı Suçlar</t>
  </si>
  <si>
    <t>Ömer Özmen Baştürk</t>
  </si>
  <si>
    <t>Kentsel Dönüşüm: 6306 Sayılı Kanun Kapsamında Afet Riski Altındaki Alanlara Riskli Yapı ve Hukuki Rejimi</t>
  </si>
  <si>
    <t>Esin Gürsel</t>
  </si>
  <si>
    <t>Anayasa Yargısı Ve Bireysel Başvuru</t>
  </si>
  <si>
    <t>Seyithan Kaya</t>
  </si>
  <si>
    <t>İbrahim Özbay, Taner Emre Yardımcı</t>
  </si>
  <si>
    <t>Türk Ceza Kanunu'nda Düzenlenen Gizliliğin İhlali Suçları (TCK m. 285)</t>
  </si>
  <si>
    <t>Merve Nur Yılmaz</t>
  </si>
  <si>
    <t>Gerekçeli - Karşılaştırmalı - Tablolu - İçtihatlı Türk Medeni Kanunu</t>
  </si>
  <si>
    <t>Medeni Yargılama Hukukunda İspat Hakkı Ve Sınırlamaları</t>
  </si>
  <si>
    <t>Pınar Çiftçi</t>
  </si>
  <si>
    <t>Handan Yokuş Sevük</t>
  </si>
  <si>
    <t>Ticari İşlemlerde Taşınır Rehni</t>
  </si>
  <si>
    <t>Bahar Oral</t>
  </si>
  <si>
    <t>Arabuluculuk Anlaşma Belgesi Ve İcra Edilebilirlik Şerhi</t>
  </si>
  <si>
    <t>Ferhat Büyükay</t>
  </si>
  <si>
    <t>Vergi Hukuku Ve Uygulama</t>
  </si>
  <si>
    <t>Funda Başaran Yavaşlar, Tuğçe Karaçoban Güneş, Gizem Kapucu, Metin Kocatepe</t>
  </si>
  <si>
    <t>Milletlerarası Özel Hukuk</t>
  </si>
  <si>
    <t>Hacı Can, Ali Gümrah Toker</t>
  </si>
  <si>
    <t>İngiliz Ceza Mahkemesi Hukukunda Soruşturma Evresi</t>
  </si>
  <si>
    <t>Yargıtay Kararları Işığında Ceza Yargılamasında İstinaf Ve Temyiz</t>
  </si>
  <si>
    <t>Fidan Balcı, Seyithan Öztürk</t>
  </si>
  <si>
    <t>Boşanma Davalarında İspat Ve Deliller</t>
  </si>
  <si>
    <t>Ferhat Çelik</t>
  </si>
  <si>
    <t>Uluslararası İnsancıl Hukuk: Kavramlar, İlkeler ve Yeni Gelişmeler</t>
  </si>
  <si>
    <t>Fatma Taşdemir, Gökhan Albayrak</t>
  </si>
  <si>
    <t>Mehmet Emin Artuk, Mehmet Emin Alşahin</t>
  </si>
  <si>
    <t>Akit Dışı Borç İlişkilerinde Hukuk Seçme Serbestisi</t>
  </si>
  <si>
    <t>Uğur Tütüncübaşı</t>
  </si>
  <si>
    <t>İslam Hukukunda Kölelik</t>
  </si>
  <si>
    <t>Metin Ceylan</t>
  </si>
  <si>
    <t>Cumhuriyet Savcısı ve Soruşturma</t>
  </si>
  <si>
    <t>Ahmet Aslan</t>
  </si>
  <si>
    <t xml:space="preserve">Futbol Menajeri Nasıl Olunur? / Rehber Kitap </t>
  </si>
  <si>
    <t>Erkut Söğüt, Jack Pentol Levy, Charlie Pentol Levy</t>
  </si>
  <si>
    <t>İş Sağlığı ve Güvenliği Hukukunda İdari, Cezai ve Hukuki Sorumluluk</t>
  </si>
  <si>
    <t>Sami Narter</t>
  </si>
  <si>
    <t>Türk Basın-Yayın Mevzuatı</t>
  </si>
  <si>
    <t>Ahmet Çiftci, Sevinç Kırgıl</t>
  </si>
  <si>
    <t>Olası Kast Kavramı ve Sınırları</t>
  </si>
  <si>
    <t>Ali Emrah Bozbayındır</t>
  </si>
  <si>
    <t>Yasin Sezer, Recep Emre Kalkan, Mustafa Emre Şahin</t>
  </si>
  <si>
    <t>Sosyal Sigorta Ve Uygulaması</t>
  </si>
  <si>
    <t>Zeki Kaynak</t>
  </si>
  <si>
    <t>Pratik Türk Ceza Kanunu</t>
  </si>
  <si>
    <t>Din Ve Devlet Arasındaki İktidar Mücadelesi: Avrupa Örneği</t>
  </si>
  <si>
    <t>Yaşar Salihpaşaoğlu</t>
  </si>
  <si>
    <t>Ceza Hukuku Genel Hükümler Temel Bilgiler</t>
  </si>
  <si>
    <t>Fatih Birtek</t>
  </si>
  <si>
    <t>Temsili Demokratik Sistemde Yasama Erki Ve Kural Koyma Faaliyetinin Belirleyicileri</t>
  </si>
  <si>
    <t>Bülent Yücel</t>
  </si>
  <si>
    <t>Anonim Şirketlerde Özel Denetim</t>
  </si>
  <si>
    <t>Gülnur Ceren Uçar Bulut</t>
  </si>
  <si>
    <t>Ermeni Meselesinin Hukuki Boyutu</t>
  </si>
  <si>
    <t>Hande Seher Demir</t>
  </si>
  <si>
    <t>Cumhurbaşkanlığı Hükümet Sistemine Göre Anayasa Hukuku Çalışma Ve Pratik Kitabı (Anayasa Hukuku Genel Esaslar - Anayasa Hukuku I ve Türk Anayasa Hukuku - Anayasa Hukuku II Dersleri İçin)</t>
  </si>
  <si>
    <t>Mobbing Hukuku</t>
  </si>
  <si>
    <t>Hasan Tutar, Ferhat Uslu</t>
  </si>
  <si>
    <t>Ceza ve Yargılama Hukukuna İlişkin Temel Kanunlar</t>
  </si>
  <si>
    <t>Introduction To Law</t>
  </si>
  <si>
    <t>Engin Saygın</t>
  </si>
  <si>
    <t>İflas Ve Konkordato Hukuku - Uzlaşma Yoluyla Yeniden Yapılandırma</t>
  </si>
  <si>
    <t>Timuçin Muşul</t>
  </si>
  <si>
    <t>İcra Ve İflas Kanunu: Konuyla İlgili Mevzuat Açıklamalı</t>
  </si>
  <si>
    <t xml:space="preserve">Hukuk Muhakemeleri Kanunu: Konuyla İlgili Mevzuat Açıklamalı </t>
  </si>
  <si>
    <t>Gerekçeli Ceza Kanunları</t>
  </si>
  <si>
    <t>Alaaddin Egemenoğlu, Erkam Yılmaz, Esra Alan</t>
  </si>
  <si>
    <t>Ceza Hukuku Özel Hükümler Temel Suç Tipleri</t>
  </si>
  <si>
    <t>Mustafa Özen</t>
  </si>
  <si>
    <t>Sağlık Hukuku Temel Bilgileri</t>
  </si>
  <si>
    <t>Türk Parlamento Hukuku</t>
  </si>
  <si>
    <t>Kahan Onur Arslan</t>
  </si>
  <si>
    <t>Türk Hukukunda Kamulaştırmasız El Atma</t>
  </si>
  <si>
    <t>Yücel Özdemir</t>
  </si>
  <si>
    <t>Öğreti ve Uygulama Işığında Ceza Hukuku Genel Hükümler</t>
  </si>
  <si>
    <t>Öğreti ve Uygulama Işığında Ceza Hukuku Özel Hükümler</t>
  </si>
  <si>
    <t>Ceza Muhakemesi Hukuku Dersleri</t>
  </si>
  <si>
    <t>Ceza Hukuku Genel Hükümler Dersleri</t>
  </si>
  <si>
    <t>Ceza Hukuku Özel Hükümler Dersleri</t>
  </si>
  <si>
    <t>Pratik Özel Ceza Yasaları</t>
  </si>
  <si>
    <t>5651 Sayılı Kanun Çerçevesinde İnternet Erişiminin Engellenmesi Ve Erişim Sağlayıcıları Birliği</t>
  </si>
  <si>
    <t>Melikşah Çırakoğlu</t>
  </si>
  <si>
    <t>Türk Adli Yargı Sisteminde Savcılık Kurumu</t>
  </si>
  <si>
    <t>Hüseyin Şık</t>
  </si>
  <si>
    <t>Anayasa Mahkemesi Kararlarının Uyumlaşma Sorunu Mülkiyet Hakkı Örneği</t>
  </si>
  <si>
    <t>İsmail Emrah Perdecioğlu</t>
  </si>
  <si>
    <t>Araç Kıymet (Değer) Kaybı</t>
  </si>
  <si>
    <t>Fikri Tunç Keskin</t>
  </si>
  <si>
    <t>Destekten Yoksun Kalma Tazminatı</t>
  </si>
  <si>
    <t>Halis Yaşar</t>
  </si>
  <si>
    <t>Ticaret Hukuku Pratik Çalışmaları (Cevaplı ve Cevapsız)</t>
  </si>
  <si>
    <t>İsmail Kayar, Burak Adıgüzel, Özlem İlbasmış Hızlısoy</t>
  </si>
  <si>
    <t>Yusuf Ziya Taşkan</t>
  </si>
  <si>
    <t>Yener Ünver, Hakan Hakeri</t>
  </si>
  <si>
    <t>Mağdur Hakları</t>
  </si>
  <si>
    <t>Mehmet Beyhan Seçkin</t>
  </si>
  <si>
    <t>Yargı Mensuplarının Disiplin Sorumluluğu</t>
  </si>
  <si>
    <t>Yunus Eraslan</t>
  </si>
  <si>
    <t>Ceza Muhakemesinde İkrar</t>
  </si>
  <si>
    <t>Türk Hukukunda Arabuluculuk Ve Teşkilatlanması</t>
  </si>
  <si>
    <t>Muammer Erol</t>
  </si>
  <si>
    <t>Tüketici Hukukunda Ayıplı Maldan Doğan Sorumluluk</t>
  </si>
  <si>
    <t>Arif Kalkan</t>
  </si>
  <si>
    <t>Hukuk Davalarında Hüküm Kurma Esasları Ve Gerekçe</t>
  </si>
  <si>
    <t>Zeki Gözütok</t>
  </si>
  <si>
    <t>Devlet Memurları Kanunu Ve İlgili Mevzuat</t>
  </si>
  <si>
    <t>Yazar Belirtilmemiştir</t>
  </si>
  <si>
    <t>Bütün Konularıyla Anayasa Yargısı Dersleri</t>
  </si>
  <si>
    <t>Anayasa Yargısı</t>
  </si>
  <si>
    <t>Anayasa Yargısının Sınırları Sorunu</t>
  </si>
  <si>
    <t>İdare Hukuku Dersleri</t>
  </si>
  <si>
    <t>İdare Hukuku Dersleri Temel Bilgiler</t>
  </si>
  <si>
    <t>T.C. Anayasası TCK CMK CGTİK ve İlgili Mevzuat</t>
  </si>
  <si>
    <t>Türk Ticaret Kanunu Ve İlgili Mevzuat</t>
  </si>
  <si>
    <t>Futbolda Disiplin</t>
  </si>
  <si>
    <t>Murat Balcı, Hüseyin Aydın, Umay İ. Uçak</t>
  </si>
  <si>
    <t>Milletlerarası Özel Hukuk Mevzuatı</t>
  </si>
  <si>
    <t>Siyasal veya Askeri Casusluk Suçu</t>
  </si>
  <si>
    <t>Murat Balcı</t>
  </si>
  <si>
    <t>Aleyhe Değiştirme (Reformatio İn Peius) Yasağı</t>
  </si>
  <si>
    <t>Uğur Ersoy</t>
  </si>
  <si>
    <t>Tahkim Sözleşmesinin Geçerliliği</t>
  </si>
  <si>
    <t>Yrd.Doç.Dr. Hüseyin Afşan İLHAN</t>
  </si>
  <si>
    <t>Uluslararası Ceza Mahkemesinin Devlet Egemenliğine Etkisi</t>
  </si>
  <si>
    <t>Selcen Erdal</t>
  </si>
  <si>
    <t>Uluslararası Hukuk Perspektifinden İran'ın Nükleer Programı</t>
  </si>
  <si>
    <t>Onarıcı Adalet ve Ceza Adalet Sisteminde Uzlaştırma</t>
  </si>
  <si>
    <t>Marka &amp; Patent Vekilliği Soru Bankası</t>
  </si>
  <si>
    <t>Ahmet Gündüz</t>
  </si>
  <si>
    <t>Tck ve Özel Ceza Yasalarında Suçlar</t>
  </si>
  <si>
    <t>10. Yılında Möhuk Sempozyumu</t>
  </si>
  <si>
    <t>Feriha Bilge Tanrıbilir, Gülce Gümüşlü Tunçağıl</t>
  </si>
  <si>
    <t>Vergi Hukukunda Çeşitli Uyuşmazlık Tipleri Ve Çözüm Önerileri</t>
  </si>
  <si>
    <t>Oğuzhan Aslan, Hüseyin Karakoç</t>
  </si>
  <si>
    <t>Yasal Düzenlemeli Ve Uygulama Örnekli Konkordato</t>
  </si>
  <si>
    <t>Hasan Karadeniz</t>
  </si>
  <si>
    <t>Hatır Taşımacılığı</t>
  </si>
  <si>
    <t>Ramazan Zeybek</t>
  </si>
  <si>
    <t>Yeni Kdv El Kitabı</t>
  </si>
  <si>
    <t>Özkan Aykar</t>
  </si>
  <si>
    <t>Kamu İhale El Kitabı</t>
  </si>
  <si>
    <t>Özkan Aykar, Türkeş Güney</t>
  </si>
  <si>
    <t>Türkçe-İngilizce Hukuki Terimler Sözlüğü</t>
  </si>
  <si>
    <t>Hüsnü Aldemir, Musa  Aldemir</t>
  </si>
  <si>
    <t>Ailenin Vergilendirilmesi</t>
  </si>
  <si>
    <t>Eda Özdiler Küçük</t>
  </si>
  <si>
    <t>İcra Hukukunda Hukuki Güvenlik İlkesi</t>
  </si>
  <si>
    <t>Mesut Köksoy</t>
  </si>
  <si>
    <t>Türkiye'nin Sivil Anayasa İhtiyacı</t>
  </si>
  <si>
    <t>Fatma Duygu Bozkurt</t>
  </si>
  <si>
    <t>Anayasa Mahkemesi'ne Yapılan Bireysel Başvuruların Kabul Edilebilirlik Bakımından İncelenmesi</t>
  </si>
  <si>
    <t>Mustafa Ermayası</t>
  </si>
  <si>
    <t>Elektronik Haberleşme Hukukundaki İdari Yaptırımlar ve Yargısal Denetimi</t>
  </si>
  <si>
    <t>Aytaç Yüksel</t>
  </si>
  <si>
    <t>Adam Çalıştıranın Organizasyon Sorumluluğu</t>
  </si>
  <si>
    <t>Ayşe Nur Kılınç</t>
  </si>
  <si>
    <t>213 Sayılı Vergi Usul Kanunu'nda Düzenlenen Vergi Suçları Ve Kabahatleri</t>
  </si>
  <si>
    <t>Burcu Melekoğlu Keser</t>
  </si>
  <si>
    <t>Başkanlık Sisteminde Parlamentolar</t>
  </si>
  <si>
    <t>Akif Tögel</t>
  </si>
  <si>
    <t>100 Soruda Felsefe Ve Hukuk Felsefesi</t>
  </si>
  <si>
    <t>Kamuran Kaya</t>
  </si>
  <si>
    <t>Türk Milli Eğitim Sisteminde Eğitim Hakkı Ve Çocuk Hakları Sözleşmesi</t>
  </si>
  <si>
    <t>Tuğçe Işıksal Apaydın</t>
  </si>
  <si>
    <t>Konut Ve Çatılı İşyeri Kira Sözleşmesi İle Bağlantılı İşlemler</t>
  </si>
  <si>
    <t>Elif Aydın Özdemir</t>
  </si>
  <si>
    <t>Ceza Muhakemesinde İstinaf Kanun Yolu</t>
  </si>
  <si>
    <t>Uğur Aşkın</t>
  </si>
  <si>
    <t>Kimliği Kaybolanlar (Ensest)</t>
  </si>
  <si>
    <t>Pınar Özdemir</t>
  </si>
  <si>
    <t>Kişilere Karşı Suçlar</t>
  </si>
  <si>
    <t>Belge Ceza Hukuku</t>
  </si>
  <si>
    <t>Ceza Yargılamasında Duruşma Yönetimi Ve İstinaf</t>
  </si>
  <si>
    <t>Mustafa Artuç, Mehmet Tevfik Elmas</t>
  </si>
  <si>
    <t>Kefalet Sözleşmesi</t>
  </si>
  <si>
    <t>Serkan Ayan</t>
  </si>
  <si>
    <t>6769 Sayılı Sınai Mülkiyet Kanunu Işığı İle Uygulamalı Marka Hukuku</t>
  </si>
  <si>
    <t>Cinsel Saldırı Suçu</t>
  </si>
  <si>
    <t>Yusuf Pakır</t>
  </si>
  <si>
    <t>Memurlar ve Diğer Kamu Görevlilerinin Soruşturulması Usulleri</t>
  </si>
  <si>
    <t>Bülent Tarhan</t>
  </si>
  <si>
    <t>1000 Soru - Cevap ve İçtihatlı İş Mevzuatı Rehberi</t>
  </si>
  <si>
    <t>Cumhur Sinan Özdemir</t>
  </si>
  <si>
    <t>İş Yaşamında Özel Güvenlik Personeli Özel Güvenlik İşverenleri Uygulama Rehberi</t>
  </si>
  <si>
    <t>Avrupa Birliği İnsan Hakları Rejimi Işığında Avrupa Tutuklama Müzekkeresi</t>
  </si>
  <si>
    <t>Mehmet Gündoğdu</t>
  </si>
  <si>
    <t>Tbmm'nin Kanun Yapma Yöntemi</t>
  </si>
  <si>
    <t>İsmail Yüksel</t>
  </si>
  <si>
    <t>Destekten Yoksun Kalma Tazminatı Ve Davaları</t>
  </si>
  <si>
    <t>6102 Sayılı Türk Ticaret Kanunu'na Göre Acente Hukuku</t>
  </si>
  <si>
    <t>Muhammed Cihan Güvenç</t>
  </si>
  <si>
    <t>Ticari İş Kavramı Ve Sonuçları</t>
  </si>
  <si>
    <t>Onur Zorluer</t>
  </si>
  <si>
    <t>Yeni Ötv El Kitabı</t>
  </si>
  <si>
    <t>Akaryakıt Kaçakçılığı Suçları</t>
  </si>
  <si>
    <t>Doğan Gedik</t>
  </si>
  <si>
    <t>Ceza Muhakemesinde İspat ve Şüphenin Sanık Lehine Yorumlanması</t>
  </si>
  <si>
    <t>Türk Vergi Sistemi Ve Vergi Hukuku</t>
  </si>
  <si>
    <t>Ahmet Erol</t>
  </si>
  <si>
    <t>Genel İşlem Koşulları Şerhi</t>
  </si>
  <si>
    <t>Murat Aydoğdu</t>
  </si>
  <si>
    <t>Uluslararası Antlaşmalar Işığında Şartların Esaslı Değişikliği İlkesi</t>
  </si>
  <si>
    <t>Halis Ayhan</t>
  </si>
  <si>
    <t>Uygulamada Avukatlık Hukuku</t>
  </si>
  <si>
    <t>Kaynakçalı-Güncel Vergi Kanunları</t>
  </si>
  <si>
    <t>5711 Sayılı Yasa Ve Sonrasında Kat Mülkiyetine Getirilen Yenilikler</t>
  </si>
  <si>
    <t>Haluk Saruhan</t>
  </si>
  <si>
    <t>Vergi Uyuşmazlıklarında Uzlaşma Ve Alternatif Çözüm Yolları</t>
  </si>
  <si>
    <t>Neslihan Karataş Durmuş</t>
  </si>
  <si>
    <t>Banka Zimmeti</t>
  </si>
  <si>
    <t>Hakan Öncel, Ümit Şahin, Ömrü Yılmaz</t>
  </si>
  <si>
    <t>Yenileme Ve Kullanım Kadastrosu</t>
  </si>
  <si>
    <t>Uygulamada Ailenin Korunması Ve Kadına Karşı Şiddetin Önlenmesine Dair Kanun</t>
  </si>
  <si>
    <t>Ramazan Karakaya</t>
  </si>
  <si>
    <t>Aile Hukukunda Geçicî Hukuki Himaye Tedbirleri</t>
  </si>
  <si>
    <t>Esra Günay İnan</t>
  </si>
  <si>
    <t>Uluslararası Sivil Havacılık Hukuku</t>
  </si>
  <si>
    <t>Tunay Köksal</t>
  </si>
  <si>
    <t>Tüm Yönleriyle Tekâfül (İslami Sigorta)</t>
  </si>
  <si>
    <t>İlhami Söyler</t>
  </si>
  <si>
    <t>Marka Hukukunda Ayırt Edicilik Ve Markanın Ayırt Ediciliğinin Zedelenmesi</t>
  </si>
  <si>
    <t>Dilek İmirlioğlu</t>
  </si>
  <si>
    <t>İdare Hukuku Bakımından Kamu Özel İşbirliği Sözleşmeleri</t>
  </si>
  <si>
    <t>Fatih Gökyurt</t>
  </si>
  <si>
    <t>Belgede Sahtecilik Suçları (M. 204-212)</t>
  </si>
  <si>
    <t>Ahmet Gökcen</t>
  </si>
  <si>
    <t>Anonim Ortaklıkta Yönetim Kurulu Üyeliğinin Sona Ermesi</t>
  </si>
  <si>
    <t>Kaan Muharrem Yağcıoğlu</t>
  </si>
  <si>
    <t>Açıklamalı-İçtihatlı-Uygulamalı Kamulaştırmasız El Atma Davaları</t>
  </si>
  <si>
    <t>Turan Çınar</t>
  </si>
  <si>
    <t>İcrasından İnfazına Bütün Yönleriyle Yağma Suçu: Uygulama Örnekli - Açıklamalı - İçtihatlı - Notlu - Gerekçeli</t>
  </si>
  <si>
    <t>Ceza Muhakemesi Hukukunda Uzlaştırma</t>
  </si>
  <si>
    <t>Erdal Yerdelen, Mustafa Serdar Özbek</t>
  </si>
  <si>
    <t>Tapu İptali Ve Tescil Davaları</t>
  </si>
  <si>
    <t>Osmanlı Noterlik Hukuku</t>
  </si>
  <si>
    <t>İbrahim Ülker</t>
  </si>
  <si>
    <t>Açıklamalı-İçtihatlı İddianame ve İddianamenin İadesi</t>
  </si>
  <si>
    <t>Ali Burak Uğur</t>
  </si>
  <si>
    <t>İş Kazası veya Meslek Hastalığından Kaynaklanan Maddi ve Manevi Tazminat Davaları</t>
  </si>
  <si>
    <t>Ali Güneren</t>
  </si>
  <si>
    <t>Tck ve Özel Kanunlarda Yazılı Alfabetik Suç Tipleri</t>
  </si>
  <si>
    <t>Ramazan Kaymak</t>
  </si>
  <si>
    <t>İcra Ve İflâs Hukukunda Şikâyet</t>
  </si>
  <si>
    <t>Vergi Usul Kanunu Ve Yorumu</t>
  </si>
  <si>
    <t>Kemal Çağlar</t>
  </si>
  <si>
    <t>Malvarlığına Karşı Suçlar</t>
  </si>
  <si>
    <t>Herkes İçin Etkili İletişim Stratejileri</t>
  </si>
  <si>
    <t>Kurumlar Vergisi Kanunu Yorum Ve Açıklamaları</t>
  </si>
  <si>
    <t>Bülent Sezgin</t>
  </si>
  <si>
    <t>200 Deniz Milinin Ötesindeki Kıta Sahanlığı</t>
  </si>
  <si>
    <t>Ali İbrahim Akkutay</t>
  </si>
  <si>
    <t>Türk Ceza Hukukunda Görevi Kötüye Kullanma</t>
  </si>
  <si>
    <t>Serkan Başaran</t>
  </si>
  <si>
    <t>Ceza Muhakemesinde Yargılamanın Yenilenmesi</t>
  </si>
  <si>
    <t>Dilaver Nişancı</t>
  </si>
  <si>
    <t>Radyo Ve Televizyon Yayın Hizmetlerinde Denetim</t>
  </si>
  <si>
    <t>Sena Coşkun</t>
  </si>
  <si>
    <t>Borçlar Hukuku El Kitabı</t>
  </si>
  <si>
    <t>Hürriyeti Kısıtlayan Koruma Tedbirleri Yakalama, Gözaltına Alma, Tutuklama Ve Adli Kontrol</t>
  </si>
  <si>
    <t>Adli-Önleme Arama ve Elkoyma</t>
  </si>
  <si>
    <t>Örgütlü Suçlar</t>
  </si>
  <si>
    <t>Ahmet Hartavi</t>
  </si>
  <si>
    <t>Cezaların İnfazı ve İnfaz Hukuku</t>
  </si>
  <si>
    <t>Çetin Akkaya</t>
  </si>
  <si>
    <t>İçtihatlı 5607 Sayılı Kaçakçılıkla Mücadele Kanunu Açıklaması</t>
  </si>
  <si>
    <t>Seyfettin Çilesiz</t>
  </si>
  <si>
    <t>Dolandırıcılık, Sahtecilik ve Güveni Kötüye Kullanma Suçları Şerhi</t>
  </si>
  <si>
    <t>Mustafa Atalan</t>
  </si>
  <si>
    <t>Arkeolojik Sit Alanları</t>
  </si>
  <si>
    <t>Can Eröksüz</t>
  </si>
  <si>
    <t>İnfaz Hukuku El Kitabı</t>
  </si>
  <si>
    <t>Feridun Yetgin</t>
  </si>
  <si>
    <t>Mal Satım Sözleşmesi Ve Tahkim</t>
  </si>
  <si>
    <t>Memet Sinan Cebe</t>
  </si>
  <si>
    <t>Uygulamalı Sigorta Hukuku</t>
  </si>
  <si>
    <t>Uyuşturucu ve Uyarıcı Madde Suçları</t>
  </si>
  <si>
    <t>Birsen Elmas</t>
  </si>
  <si>
    <t>İslam Hukuku Ve Türk Danıştayı Kararları Işığında İdari Yaptırımlara Egemen Olan İlkeler Ve Enerji Piyasasında Düzenlenen İdari Yaptırımlar</t>
  </si>
  <si>
    <t>Melih Akkurt, Sheida Javadkhani</t>
  </si>
  <si>
    <t>Ceza Mahkumiyetinin Seçme ve Seçilme Hakkına Etkisi</t>
  </si>
  <si>
    <t>Süleyman Yelekin</t>
  </si>
  <si>
    <t>Cumhuriyet Savcısının ve Ceza Yargıcının Başvuru Kitabı</t>
  </si>
  <si>
    <t>Görüşler Ve Kararlar Hukuki Mütalaalar: Marka, Tasarım, Telif, Haksız Rekabet, Kıymetli Evrak</t>
  </si>
  <si>
    <t>Görüşler Ve Kararlar Ticaret Hukuku: Ticari İşletme, Şirketler, Kıymetli Evrak, Sigorta, Haksız Rekabet, Kooperatif ve Marka Hukuku</t>
  </si>
  <si>
    <t>Görüşler Ve Kararlar Telif Hukuku: Mali Haklar, Manevi Haklar, Tazminat, Hukuk ve Ceza Davaları</t>
  </si>
  <si>
    <t>Hava Ve Uzay Hukuku</t>
  </si>
  <si>
    <t>Ayhan Sorgucu</t>
  </si>
  <si>
    <t>Anonim Şirketlerde İç Yönerge İle Yönetim ve Temsil Yetkisinin Devri</t>
  </si>
  <si>
    <t>Himmet Koç</t>
  </si>
  <si>
    <t>Uluslararası Hukukta Vatandaşlık</t>
  </si>
  <si>
    <t>Kerem Batır</t>
  </si>
  <si>
    <t>Ceza Muhakemesinde İtiraz ve Kanun Yolu</t>
  </si>
  <si>
    <t>Süleyman Emre Özdemir</t>
  </si>
  <si>
    <t>Bilişim Vergi Hukuku</t>
  </si>
  <si>
    <t>Avrupa İnsan Hakları Sözleşmesi Açısından Türkiye'nin Vicdanî Ret Pratiği</t>
  </si>
  <si>
    <t>Gökhan Dönmez, Volkan Dönmez</t>
  </si>
  <si>
    <t>Marka Hakkının İhlalinden Doğan Cezai Sorumluluk</t>
  </si>
  <si>
    <t>İsa Başbüyük</t>
  </si>
  <si>
    <t>Kamu İhale Kılavuzu</t>
  </si>
  <si>
    <t>Etkin Soruşturmaya İlişkin Usul ve Esaslar (Cumhuriyet Savcısı - Ceza Avukatı Uygulama Kitabı)</t>
  </si>
  <si>
    <t>Belediyelerde Yıkım Hukuku</t>
  </si>
  <si>
    <t>Yeni TBK, HMK, İİK ve İstinafa Göre Kira Hukuku</t>
  </si>
  <si>
    <t>İbrahim Çatalkaya</t>
  </si>
  <si>
    <t>Karayoluyla Eşya Taşımasında Taşıma Ücreti</t>
  </si>
  <si>
    <t>Süleyman Kıran</t>
  </si>
  <si>
    <t>Ceza Muhakemesinde Delil ve İspat</t>
  </si>
  <si>
    <t>Belge Hukuku</t>
  </si>
  <si>
    <t>Cinsel Dokunulmazlığa Karşı Suçlar</t>
  </si>
  <si>
    <t>Özel Güvenlik Sözleşmesi</t>
  </si>
  <si>
    <t>Süheyla Zorlu</t>
  </si>
  <si>
    <t>Kadim Medeniyetlerde ve İslâm Hukukunda Cezalar</t>
  </si>
  <si>
    <t>Mahmut Yılmaz</t>
  </si>
  <si>
    <t>6331 Sayılı İş Sağlığı ve Güvenliği Kanununa Göre İşyeri Hekimliği ve İş Güvenliği Uzmanlığı</t>
  </si>
  <si>
    <t>Selçuk Şahin</t>
  </si>
  <si>
    <t>Türk Hukukunda Kadın (Temel Kanunlar, Uluslararası Sözleşmeler Ve Uygulama)</t>
  </si>
  <si>
    <t>Necla Öztürk, Güven Yarar, Şule Arslan</t>
  </si>
  <si>
    <t>Türkiye'nin Münhasır Ekonomik Bölgesindeki Balıkçılık Hakları</t>
  </si>
  <si>
    <t>Seçil Nergiz Karaman Engür</t>
  </si>
  <si>
    <t>Sosyal Güvenlik Kanunları</t>
  </si>
  <si>
    <t>Halil Özdemir</t>
  </si>
  <si>
    <t>Ceza Hukukunda Müsadere Kavramı</t>
  </si>
  <si>
    <t>Şahin Altuğ</t>
  </si>
  <si>
    <t>Limited Şirketin Sona Erme Nedenleri</t>
  </si>
  <si>
    <t>Elif Yalçın Sırakaya</t>
  </si>
  <si>
    <t>100 Soruda Muris Muvazaası Nedeni İle Tapu İptal Ve Tescil Davaları İle Tasarrufun İptali Davaları</t>
  </si>
  <si>
    <t>Hüseyin Kovan</t>
  </si>
  <si>
    <t>Osmanlı Tıp Hukuku</t>
  </si>
  <si>
    <t>Süleyman Emre Zorlu</t>
  </si>
  <si>
    <t>İş Güvencesi, İşe İade Davaları ve Tazminatlar</t>
  </si>
  <si>
    <t>4. Uluslar Arası Suç ve Ceza Film Festivali - Göç</t>
  </si>
  <si>
    <t>Adem Sözüer</t>
  </si>
  <si>
    <t>Vergi Kaçakçılığı Suçu ve Yargılama Usulü</t>
  </si>
  <si>
    <t>Hukuk Ve Adalet</t>
  </si>
  <si>
    <t>Arslan Topakkaya</t>
  </si>
  <si>
    <t>Yargıtay Hukuk Genel Kurulu Emsal Kararları (2014-2015-2016-2017)</t>
  </si>
  <si>
    <t>Seyit Çavdar, Cemal Fazıl Karakaş</t>
  </si>
  <si>
    <t>Gül Kokan Adalet</t>
  </si>
  <si>
    <t>Ticaret Şirketlerinde Tür Değiştirme Ve Uygulaması</t>
  </si>
  <si>
    <t>Salih Çakmak</t>
  </si>
  <si>
    <t>Modern İç Güvenlik Hizmetleri Ve Kamu Yönetimi İlişkisi</t>
  </si>
  <si>
    <t>Haydar Pekdoğan</t>
  </si>
  <si>
    <t>Açıklamalı-İçtihatlı-Örnekli-Notlu Kat Mülkiyeti Kanunu</t>
  </si>
  <si>
    <t>Tahsin Murat Pulak</t>
  </si>
  <si>
    <t>Uygulamada Terörle Mücadele Kanunu Ve Devlet Sırlarına Karşı Suçlar</t>
  </si>
  <si>
    <t>Derda Gökmen</t>
  </si>
  <si>
    <t>İdari Yargı Dava Rehberi</t>
  </si>
  <si>
    <t>Murat Yaman</t>
  </si>
  <si>
    <t>Marka Vekilliği Sınavına Hazırlık</t>
  </si>
  <si>
    <t>Hayrettin Çağlar, Dilek İmirlioğlu, Burçak Yıldız</t>
  </si>
  <si>
    <t>Öğreti ve Uygulama Işığında Ceza Muhakemesi Hukuku</t>
  </si>
  <si>
    <t>İcra Ve İflâs Hukuku Ders Notu</t>
  </si>
  <si>
    <t>Ahmet Başözen</t>
  </si>
  <si>
    <t>İhtiyatî Tedbir</t>
  </si>
  <si>
    <t>Hukuk Muhakemeleri Kanunu Pratik Kitap</t>
  </si>
  <si>
    <t>Habip Oğuz, Yusuf Demirci</t>
  </si>
  <si>
    <t>Türkiye Anayasa Mahkemesi Kararlarından Seçmeler (2016-2017)</t>
  </si>
  <si>
    <t>Kelepçeleme Sözleşmeleri</t>
  </si>
  <si>
    <t>Akın Ünal</t>
  </si>
  <si>
    <t>On Parmak Metodu İle Standart Türk Klavyesi F (Fe)</t>
  </si>
  <si>
    <t>Elif Şahin</t>
  </si>
  <si>
    <t>Milli Mücadelenin Öbür Yüzü (Can Pazarında Devlet Ve Hukuk Bilinci)</t>
  </si>
  <si>
    <t>İcra Ve İflâs Hukukunda; İstihkak Davaları</t>
  </si>
  <si>
    <t>Akit Dışı Sorumlulukta Maddi Zarar Ve Tazmini</t>
  </si>
  <si>
    <t>Yeni Türk Borçlar Kanunu'na Göre Pazarlamacılık Sözleşmesi</t>
  </si>
  <si>
    <t>Gökhan Yalman</t>
  </si>
  <si>
    <t>Bireysel Finansal Planlama Danışmanları İçin Vergi Bilgisi</t>
  </si>
  <si>
    <t>Kamulaştırma Davalarında Pratik Uygulamalar</t>
  </si>
  <si>
    <t>Tuğba Çağlar</t>
  </si>
  <si>
    <t>Kitle İletişim Suçları</t>
  </si>
  <si>
    <t>Ticari Davalar Ve Cezai Şart</t>
  </si>
  <si>
    <t>Noterlik Rehberi</t>
  </si>
  <si>
    <t>İflas Erteleme Davaları</t>
  </si>
  <si>
    <t>Kamu Hukukuna Kaynaklık Eden Temel Kanunlar</t>
  </si>
  <si>
    <t>Hüseyin Ertuğrul</t>
  </si>
  <si>
    <t>Kamu İşvereninin İş Sağlığı ve Güvenliği Bakımından Sorumluluğu</t>
  </si>
  <si>
    <t>İçtihatlı Özel Ceza Kanunları</t>
  </si>
  <si>
    <t>Ramazan Özkepir, Peyman Hürmüz</t>
  </si>
  <si>
    <t>Avukatlık Sözleşmesinde Ücret</t>
  </si>
  <si>
    <t>Metin Polat</t>
  </si>
  <si>
    <t>Açıklamalı-Emsal Karar Özetli Yeni Vakıfçının El Kitabı</t>
  </si>
  <si>
    <t>Bade Güven Kardeş</t>
  </si>
  <si>
    <t>Almanya Federal Meclisi'nin 1915 Olaylarına İlişkin 02.06.2016 Tarihli Kararı Ve Söz Konusu Almanya Federal Mahkemesi Tarafından Verilen Hükmün Değerlendirilmesi</t>
  </si>
  <si>
    <t>Melih Akkurt</t>
  </si>
  <si>
    <t>Taksirle Ölüme Sebebiyet Verme Suçu (Tck M. 85)</t>
  </si>
  <si>
    <t>Ertuğrul Ünal</t>
  </si>
  <si>
    <t>Hacettepe Üniversitesi Hukuk Fakültesi Hava Hukuku Sempozyumu</t>
  </si>
  <si>
    <t>Hasan Tahsin Fendoğlu, Banu Şit Köşgeroğlu</t>
  </si>
  <si>
    <t>Ceza Hukukunda Zamanaşımı</t>
  </si>
  <si>
    <t>Mehmet Emin Alşahin</t>
  </si>
  <si>
    <t>Devlet Memurları Kanunu Uyarınca Naklen Atama</t>
  </si>
  <si>
    <t>Seçkin Yavuzdoğan</t>
  </si>
  <si>
    <t>İcra Ve İflâs Hukukunda; Tasarrufun İptali Davaları</t>
  </si>
  <si>
    <t>Genel Kolluk Disiplin Hükümleri</t>
  </si>
  <si>
    <t>Kat Karşılığı İnşaat Sözleşmesinde Cezai Şart ve Kira Tazminatı</t>
  </si>
  <si>
    <t>Oğuz Usta</t>
  </si>
  <si>
    <t>Eşler Arasındaki Yasal Mal Rejimine Karşı Alacaklıları Koruyucu Düzenlemeler</t>
  </si>
  <si>
    <t>Ayşe Karakimseli</t>
  </si>
  <si>
    <t>Buğday Damlası</t>
  </si>
  <si>
    <t>Ali Coşgun</t>
  </si>
  <si>
    <t>Aynî Haklara Uygulanacak Hukukun Ve Yetkili Yargı Merciinin Tayininde İrade Serbestisi Prensibi</t>
  </si>
  <si>
    <t>Ekin Ömeroğlu</t>
  </si>
  <si>
    <t>İdari Yargı İçin Avrupa İnsan Hakları Sözleşmesi Uygulama Rehberi</t>
  </si>
  <si>
    <t>Hüseyin Bilgin</t>
  </si>
  <si>
    <t>Bilişim Alanında Suçlar</t>
  </si>
  <si>
    <t>Kanunlarımızda Süreler</t>
  </si>
  <si>
    <t>Tahir Büyüktanır Anısına, Oğuz Büyüktanır</t>
  </si>
  <si>
    <t>Kendi Kaderini Tayin Ve Kosova</t>
  </si>
  <si>
    <t>Uygulamada Sigorta Hukuku</t>
  </si>
  <si>
    <t>Suç İşlemek Amacıyla Örgüt Kurma Suçu</t>
  </si>
  <si>
    <t>Önder Tozman</t>
  </si>
  <si>
    <t>Türk Pozitif Hukuku’nda Ve Avrupa İnsan Hakları Hukuku’Nda Özgürlük Ve Güvenlik Hakkı</t>
  </si>
  <si>
    <t>Betül Kalyoncu</t>
  </si>
  <si>
    <t>Eser Sözleşmesi</t>
  </si>
  <si>
    <t>Yaşar Engin Selimoğlu</t>
  </si>
  <si>
    <t>Tıbbı Kötü Uygulamaya İlişkin Zorunlu Mali Sorumluluk Sigortası</t>
  </si>
  <si>
    <t>Güray Türker</t>
  </si>
  <si>
    <t>Halkı Kin ve Düşmanlığa Tahrik Veya Aşağılama Suçları (Tck M. 216)</t>
  </si>
  <si>
    <t>Özge Apiş</t>
  </si>
  <si>
    <t>Trafik Kazalarında Hukuki ve Cezai Sorumluluk</t>
  </si>
  <si>
    <t>Arabuluculuk Faaliyeti Ve Arabulucuların Hak Ve Yükümlülükleri</t>
  </si>
  <si>
    <t>Orhan Dür</t>
  </si>
  <si>
    <t>Serbest Meslek Kazançlarının Vergilendirilmesi</t>
  </si>
  <si>
    <t>Alp Uğur Gemici</t>
  </si>
  <si>
    <t>Tam Yargı Davalarında Maddi Tazminat</t>
  </si>
  <si>
    <t>Ahmet İstek</t>
  </si>
  <si>
    <t>Faizin Tefecilik Suçu Bakımından Değerlendirilmesi</t>
  </si>
  <si>
    <t>Burak Bilge</t>
  </si>
  <si>
    <t>Genel Güvenliğin Kasten Tehlikeye Sokulması Suçu</t>
  </si>
  <si>
    <t>Alaaddin Egemenoğlu</t>
  </si>
  <si>
    <t>Kamu Kuruluşlarının İşçilik Haklarından Sorumluluğu</t>
  </si>
  <si>
    <t>Alptekin Burak Boydak</t>
  </si>
  <si>
    <t>Tüzel Kişiliği Olmayan Ortaklıklarda Yönetim</t>
  </si>
  <si>
    <t>Sema Abdelfatah</t>
  </si>
  <si>
    <t>Türk Hukukunda Nüfuz Ticareti Suçu (Tck M. 255)</t>
  </si>
  <si>
    <t>Kürşat Yemenici</t>
  </si>
  <si>
    <t>Uygulamada Marka, Haksız Rekabet ve Telif Suçları</t>
  </si>
  <si>
    <t>Finansal Kiralama (Leasing) Sözleşmesi</t>
  </si>
  <si>
    <t>Doç.Dr. Murat Topuz</t>
  </si>
  <si>
    <t>Açıklamalı-İçtihatlı Belediye Gelirleri Kanunu</t>
  </si>
  <si>
    <t>Fatih Torun</t>
  </si>
  <si>
    <t>20 Soruda Türkiye’De Temel Vergi Hukuku</t>
  </si>
  <si>
    <t>Funda Başaran Yavaşlar</t>
  </si>
  <si>
    <t>Milletlerarası Ticari Sözleşmelerin Müzakeresi Ve Hazırlanması</t>
  </si>
  <si>
    <t>Hilal Lale Ayhan İzmirli</t>
  </si>
  <si>
    <t>Zorunlu Sigortalarda Güvence Hesabı</t>
  </si>
  <si>
    <t>Zekeriya Tepedelen</t>
  </si>
  <si>
    <t>Hırsızlık, Karşılıksız Yararlanma ve Yağma Suçları</t>
  </si>
  <si>
    <t>İş Güvencesi Hukuku ve İşe İade Davaları</t>
  </si>
  <si>
    <t>Özkan Ertekin</t>
  </si>
  <si>
    <t>Karşılaştırmalı Tck-Cmk-Cgik</t>
  </si>
  <si>
    <t>Hayek’Te Özgürlük, Zorlama Ve Özgür Bir Toplumun Güvenceleri</t>
  </si>
  <si>
    <t>Furkan Kararmaz</t>
  </si>
  <si>
    <t>Birleşmiş Milletler Sözleşmelerinde İnsan Haklarının Bireysel Başvuru Usûlü Yoluyla Korunması</t>
  </si>
  <si>
    <t>Gülce Öztürk</t>
  </si>
  <si>
    <t>Bilirkişi Raporları ve Yargıtay Kararları Işığında Hizmet Tespit Davaları</t>
  </si>
  <si>
    <t>Umut Topcu</t>
  </si>
  <si>
    <t>İş Kazası ve Meslek Hastalığında Hukuki ve Cezai Sorumluluk</t>
  </si>
  <si>
    <t>6098 Sayılı Türk Borçlar Kanunu'na Göre Kira Sözleşmesinde Alt Kira Ve Kira Hakkının Devri</t>
  </si>
  <si>
    <t>Yasemin Durak</t>
  </si>
  <si>
    <t>Kat Karşılığı İnşaat Sözleşmelerinde Yüklenicinin İşi Teslim Borcu Ve Temerrüdü</t>
  </si>
  <si>
    <t>İsa Enli</t>
  </si>
  <si>
    <t>Nefret ve Ayırımcılık Suçu</t>
  </si>
  <si>
    <t>Nurten Öztürk</t>
  </si>
  <si>
    <t>Yargıda Ve Adli Teşkilatta Protokol Ve Sosyal Davranış</t>
  </si>
  <si>
    <t>Nihat Aytürk</t>
  </si>
  <si>
    <t>İrtikap Suçu</t>
  </si>
  <si>
    <t>Selami Turabi</t>
  </si>
  <si>
    <t>Türk Hukukunda Bilirkişilik</t>
  </si>
  <si>
    <t>Yahya Deryal</t>
  </si>
  <si>
    <t>Türk Medeni Yargılama Hukukunda Sulh</t>
  </si>
  <si>
    <t>Ayşe Soy</t>
  </si>
  <si>
    <t>Avrupa İnsan Hakları Mahkemesi Kararları Ve Yargıtay İçtihatları Işığında Basın Özgürlüğünün Sınırları Ve Manevi Tazminat Davaları</t>
  </si>
  <si>
    <t>Alman Bilişim Hukuku</t>
  </si>
  <si>
    <t>Anayasa İle İdare Hukuku Ve İdari Yargılama Hukukunun Temel Kanunları</t>
  </si>
  <si>
    <t>Avukatlar İçin Sorularla Hukukta İstinaf El Kitabı</t>
  </si>
  <si>
    <t>Hukukta İstinaf Uygulaması</t>
  </si>
  <si>
    <t>Türk Ve Avrupa Hukukunda Temel Hak Boyutuyla Adil Yargılanma Hakkı</t>
  </si>
  <si>
    <t>Tuğçe Takcı</t>
  </si>
  <si>
    <t>Medenî Usûl Hukukunda Davaların Yığılması (Objektif Dava Birleşmesi)</t>
  </si>
  <si>
    <t>Uğur Bulut</t>
  </si>
  <si>
    <t>Yaşamı Taçlandıran Özlü Sözler</t>
  </si>
  <si>
    <t>Kapitülasyonlar Ve Osmanlı-Türk Adli Ve İdari Modernleşmesi</t>
  </si>
  <si>
    <t>Bahadır Apaydın</t>
  </si>
  <si>
    <t>Tarih Affetmez</t>
  </si>
  <si>
    <t>Osman Çalışır</t>
  </si>
  <si>
    <t>Türk Borçlar Hukukunda Muvazaa</t>
  </si>
  <si>
    <t>İsmail Atamulu</t>
  </si>
  <si>
    <t>Açıklamalı - İçtihatlı Kentsel Dönüşüm Uygulama Rehberi</t>
  </si>
  <si>
    <t>Hüseyin Bilgin, Yasin Sezer</t>
  </si>
  <si>
    <t>Açıklamalı-İçtihatlı İmar Kanunu Uygulama Rehberi</t>
  </si>
  <si>
    <t>Hukuk Davalarında İstinaf Ve Temyiz Uygulama Rehberi</t>
  </si>
  <si>
    <t>Devletlerin Uzay Faaliyetlerinden Doğan Sorumluluğu</t>
  </si>
  <si>
    <t>Mustafa Serhat Kaşıkara</t>
  </si>
  <si>
    <t>100 Soruda Hükümet Sistemleri Ve Başkanlık Sistemi</t>
  </si>
  <si>
    <t>Faruk Bilir</t>
  </si>
  <si>
    <t>Hukuki Açıdan Forfaiting</t>
  </si>
  <si>
    <t>Pınar Aşık</t>
  </si>
  <si>
    <t>Açıklamalı-İçtihatlı Hekimin Hukuki Sorumluluğu</t>
  </si>
  <si>
    <t>Battal Yılmaz</t>
  </si>
  <si>
    <t>Taşınır Mal Yönetmeliği Açıklaması</t>
  </si>
  <si>
    <t>Kemal Mecit</t>
  </si>
  <si>
    <t>Gayrimenkul Alım Satımı İle Kira Gelirlerinin Vergilendirilmesi</t>
  </si>
  <si>
    <t>Açıklamalı - İçtihatlı Vergi Usul Kanunu Ve Yorumu</t>
  </si>
  <si>
    <t>Türkiye Cumhuriyeti’Nin Taraf Olduğu Milletlerarası Özel Hukuku İle  İlgili Bazı Çok Taraflı Uluslararası Sözleşmeler</t>
  </si>
  <si>
    <t>Ali Gümrah Toker/ahmet Cemal Ruhi</t>
  </si>
  <si>
    <t>Hasta Ve Hekim Hukuku</t>
  </si>
  <si>
    <t>Ali Türkmen</t>
  </si>
  <si>
    <t>Öğreti Ve Uygulamada Kefalet Ve Yargılama Hukukuna İlişkin Uyuşmazlıklar</t>
  </si>
  <si>
    <t>Mahmut Bilgen</t>
  </si>
  <si>
    <t>Açıklamalı-İçtihatlı Orman Suçları</t>
  </si>
  <si>
    <t>Gayrimenkul Yatırımında Hukuki Güvenlik</t>
  </si>
  <si>
    <t>Tuğba Çağlar, Bayram Uzun, Osman Demir, Recep Nişancı, Volkan Yıldırım</t>
  </si>
  <si>
    <t>Türk İş Hukukunda Kısa Çalışma</t>
  </si>
  <si>
    <t>Nurtaç Endes</t>
  </si>
  <si>
    <t>Türk Vergi Hukukunda Vergi Suç Ve Kabahatleri Bakımından Yorum Ve İspat</t>
  </si>
  <si>
    <t>Ercan Sarıcaoğlu</t>
  </si>
  <si>
    <t>Gecikme Tazminatı Ve Kat Karşılığı İnşaat Sözleşmelerinde Kira Tazminatı</t>
  </si>
  <si>
    <t>Mustafa Serhat Şen/mustafa Kamil Şen</t>
  </si>
  <si>
    <t>Ceza Muhakemesi Kanunu (Cmk) Şerhi</t>
  </si>
  <si>
    <t>Türk Borçlar Kanunu Açısından Taksitle Satış Sözleşmeleri</t>
  </si>
  <si>
    <t>Remzi Demir</t>
  </si>
  <si>
    <t>Taraf Ehliyeti</t>
  </si>
  <si>
    <t>Rezan Epözdemir</t>
  </si>
  <si>
    <t>Hükmün Açıklanmasının Geri Bırakılması</t>
  </si>
  <si>
    <t>Türk Anonim Şirketler Hukukunda Kayıtlı Sermaye Sistemi</t>
  </si>
  <si>
    <t>Ferah Türkoğlu Utku</t>
  </si>
  <si>
    <t>Hollanda Hukukunda Ötanazi Düzenlemesi Ve Türk Hukukunda Uygulanabilirliği Sorunu</t>
  </si>
  <si>
    <t>Berat Özsarı</t>
  </si>
  <si>
    <t>Oyunlaştırma – Oynayarak Başarmak</t>
  </si>
  <si>
    <t>İsmail Alper Berber</t>
  </si>
  <si>
    <t>Trafik Kazalarında Tazminat Davaları</t>
  </si>
  <si>
    <t>Ekolojik ve Uluslararası Hukuk Açısından Türk Boğazları, Marmara Ve Kanal İstanbul</t>
  </si>
  <si>
    <t>Olasılık Ve Rasgele Değişkenler</t>
  </si>
  <si>
    <t>Türk Ceza Hukukunda İftira Suçu (TCK M. 267)</t>
  </si>
  <si>
    <t>Alp Tolgahan Serttaş</t>
  </si>
  <si>
    <t>Etkin Pişmanlık - Vazgeçme - Cezasızlık</t>
  </si>
  <si>
    <t>Ulus Devlet Ve Federalizm İlişkisi: ABD Örneği Üzerinden Bir İnceleme</t>
  </si>
  <si>
    <t>Önder Perçin</t>
  </si>
  <si>
    <t>İcra Ve İflâs Hukuku (Takip Hukuku I - Takip Hukuku II)</t>
  </si>
  <si>
    <t>Ceza Muhakemesinde Kanun Yolları</t>
  </si>
  <si>
    <t>Mustafa Ruhan Erdem, Candide Şentürk</t>
  </si>
  <si>
    <t>Mirasın Resmi Tasfiyesi</t>
  </si>
  <si>
    <t>Tuba Birinci Uzun</t>
  </si>
  <si>
    <t>Örneklerle Ceza Muhakemesi Hukuku İşlemleri Ve  Adli Yazışmalar</t>
  </si>
  <si>
    <t>Fahrettin Demirağ</t>
  </si>
  <si>
    <t>Hizmet Pazarlaması Ve Yönetimi</t>
  </si>
  <si>
    <t>Defansif Tıp Unsuru Olarak Tıbbi Malpraktis</t>
  </si>
  <si>
    <t>Hüseyin Cem Barlıoğlu</t>
  </si>
  <si>
    <t>Üniversite Kütüphanelerinde Toplam Kalite Yönetimi</t>
  </si>
  <si>
    <t>Yasin Şeşen</t>
  </si>
  <si>
    <t xml:space="preserve">E–Ticaret Hukuku ve Tüketici Hukuku Uygulamaları </t>
  </si>
  <si>
    <t>Ferman Kaya</t>
  </si>
  <si>
    <t>Ticaret Hukuku – I (Ticari İşletme ve Ortaklıklar Hukuku)</t>
  </si>
  <si>
    <t>Ticaret Hukuku ve Eşya Hukuku Boyutuyla Ticari İşlemlerde Taşınır Rehni Kanunu</t>
  </si>
  <si>
    <t>Süleyman Kandemir</t>
  </si>
  <si>
    <t>Mesleki Yazışma Ve Rapor Hazırlama Teknikleri</t>
  </si>
  <si>
    <t>Hasan Tutar, Ferit Ayyıldız</t>
  </si>
  <si>
    <t>İş İlişkisinde İşçinin Kişisel Verilerinin Korunması</t>
  </si>
  <si>
    <t>Selen Uncular</t>
  </si>
  <si>
    <t>Uluslararası Arabuluculuk Sempozyumu</t>
  </si>
  <si>
    <t>On Parmak Klavye Eğitimi I–Iı</t>
  </si>
  <si>
    <t>Öznur Nalçınkaya</t>
  </si>
  <si>
    <t>Ofis Yönetimi El Kitabı</t>
  </si>
  <si>
    <t>Duygu Topal Yıldırım, Hilal Öztürk</t>
  </si>
  <si>
    <t>Ceza Mahkemelerinde Bilirkişilik</t>
  </si>
  <si>
    <t>Süleyman Çetin, Derya Ateş</t>
  </si>
  <si>
    <t>Enver Alper Güvel, Afitap Öndaş Güvel</t>
  </si>
  <si>
    <t>Diğer Mühendislik ve Teknik Bölümler İçin Temel Elektrik – 1: Devre Teorisi - Devre Analizi - Dalga Şekilleri</t>
  </si>
  <si>
    <t>Zeki Uğurata Kocabıyıkoğlu</t>
  </si>
  <si>
    <t>Sosyal Bilimlerde Araştırma Yöntemleri</t>
  </si>
  <si>
    <t>Sait Gürbüz, Faruk Şahin</t>
  </si>
  <si>
    <t>Yeni İktisat Okulları Ve İktisadi Düşünce</t>
  </si>
  <si>
    <t>İdare Hukuku Dersleri, Cilt: I</t>
  </si>
  <si>
    <t>Sosyal Sigortalar ve Genel Sağlık Sigortası Kanunu Kapsamında Rücu Davaları</t>
  </si>
  <si>
    <t>Nihat Seyhun Alp</t>
  </si>
  <si>
    <t>Vahit Bıçak</t>
  </si>
  <si>
    <t>Vergileme</t>
  </si>
  <si>
    <t>Enerji Ekonomisine Giriş</t>
  </si>
  <si>
    <t>Çözümlü - Açıklamalı Ceza Muhakemesi Hukuku Uygulama Kitabı</t>
  </si>
  <si>
    <t>Uluslararası İşletmecilik</t>
  </si>
  <si>
    <t>Faruk Şahin, Serkan Çiçek, Ali Ender Altunoğlu</t>
  </si>
  <si>
    <t>Mustafa Ruhan Erdem, Durmuş Tezcan, Rifat Murat Önok, Oğuz Sancakdar</t>
  </si>
  <si>
    <t>Ceza Muhakemesi Hukuku – II</t>
  </si>
  <si>
    <t>Feridun Yenisey, Ayşe Nuhoğlu</t>
  </si>
  <si>
    <t>Yönetici Asistanlığı</t>
  </si>
  <si>
    <t>Hasan Şimşek</t>
  </si>
  <si>
    <t>Protokol Bilgisi</t>
  </si>
  <si>
    <t>Hasan Tutar, Mehmet Altınöz</t>
  </si>
  <si>
    <t>Sekreterlik Bilgisi</t>
  </si>
  <si>
    <t>Türk ve Alman Sosyal Güvenlik Hukuku Açısından Devlet Destekli Bireysel Emeklilik Programları</t>
  </si>
  <si>
    <t>Mustafa Tugay</t>
  </si>
  <si>
    <t>Lale Burcu Önüt, Oğuz Sancakdar, Cemal Başar, Ezgi Palas Dağlı</t>
  </si>
  <si>
    <t>Ercan Akyiğit</t>
  </si>
  <si>
    <t>Mustafa Ruhan Erdem, Timur Demirbaş</t>
  </si>
  <si>
    <t>İktisatçılar İçin Matematik</t>
  </si>
  <si>
    <t>Emine Kılavuz</t>
  </si>
  <si>
    <t>Gümrük İşlemleri</t>
  </si>
  <si>
    <t>Abdulkadir Tekin, Ümit Engin Tekin</t>
  </si>
  <si>
    <t>Stok Yönetimi</t>
  </si>
  <si>
    <t>Eser Sözleşmesinde Ayıptan Sorumluluk Hükümleri İle Borçlar Kanunu Genel Hükümlerinin Yarışması</t>
  </si>
  <si>
    <t>Hüseyin Acun</t>
  </si>
  <si>
    <t>Elektrik Kumanda Devreleri ve S7–1200 İle Plc Programlama: Endüstriyel Otomasyon - TIA Portal</t>
  </si>
  <si>
    <t>İlhami Çolak, Ramazan Bayındır, Seyfettin Vadi</t>
  </si>
  <si>
    <t>Nümerik Analiz</t>
  </si>
  <si>
    <t>Gabil Amirali, İlhame Amirali</t>
  </si>
  <si>
    <t>Anayasa Hukuku (Temel Kavramlar ve Türk Anayasa Hukuku)</t>
  </si>
  <si>
    <t>Miras Hukuku Pratik Çalışmaları (Tamamı Çözümlü - Şematik Anlatımlı - Uygulama Çalışmaları)</t>
  </si>
  <si>
    <t>Hande Deniz Çakmaklı</t>
  </si>
  <si>
    <t>Temel İdari Yargı Mevzuatı</t>
  </si>
  <si>
    <t>Selman Sacit Boz</t>
  </si>
  <si>
    <t>Danıştay Kararları Işığında Kamulaştırmasız El Atma</t>
  </si>
  <si>
    <t>Mehmet Çabuk, Nuran Doğan Çakmak</t>
  </si>
  <si>
    <t>Sermaye Piyasası Hukuku: Kavram - Uygulama - Yapı</t>
  </si>
  <si>
    <t>İsmail Kayar, İlhan Üzülmez</t>
  </si>
  <si>
    <t>Finansal Tablo Hileleri Ve Bobi Frs Kapsamında Örnek Uygulamalar</t>
  </si>
  <si>
    <t>Sait Zengin</t>
  </si>
  <si>
    <t>Yatırım Projelerinin Değerlendirilmesinde Ekonomik Analizler</t>
  </si>
  <si>
    <t>Aysel Gündoğdu, Ali Bayrakdaroğlu</t>
  </si>
  <si>
    <t>Kuvvetler Ayrılığı İlkesi Bağlamında  Yasama, Yürütme Ve Yargı Organları Arasındaki Modern İlişkiler</t>
  </si>
  <si>
    <t>Konkordato Ve İflas</t>
  </si>
  <si>
    <t>Türk İdare Hukukunda İstifa</t>
  </si>
  <si>
    <t>Seher Serttaş</t>
  </si>
  <si>
    <t>İş Ve Sosyal Güvenlik Hukuku Pratik Çalışmaları</t>
  </si>
  <si>
    <t>Şükran Ertürk</t>
  </si>
  <si>
    <t>Kamu – Özel Kesim Yapısı Ve İlişkileri</t>
  </si>
  <si>
    <t>Pınar Özdemir Karaca</t>
  </si>
  <si>
    <t>Atilla Uyanık</t>
  </si>
  <si>
    <t>İşçi Ücreti Ve Ödenmemesinden Kaynaklanan Hukuki Sorunlar</t>
  </si>
  <si>
    <t>Kazım Yücel Dönmez</t>
  </si>
  <si>
    <t>Azıcık Bilenler İçin C#: Kavram - Teori - Uygulama</t>
  </si>
  <si>
    <t>İnternet Alan Adı (Domain Name) Haklarının Korunması</t>
  </si>
  <si>
    <t>IV. Uluslararası Sağlık Hukuku Kongresi</t>
  </si>
  <si>
    <t>Yener Ünver, İ. Hamit Hancı</t>
  </si>
  <si>
    <t>İnşaat Muhasebesi (Ders Kitabı)</t>
  </si>
  <si>
    <t>Mehmet Şenlik</t>
  </si>
  <si>
    <t>Nitel Veri Analizi</t>
  </si>
  <si>
    <t>Özge Akkuş, Hatice Özkoç</t>
  </si>
  <si>
    <t>Türk Medeni Hukuku</t>
  </si>
  <si>
    <t>Zafer Zeytin, Ömer Ergün</t>
  </si>
  <si>
    <t>Yargı Felsefesi Üzerine</t>
  </si>
  <si>
    <t>Kriminoloji ve Kriminalastik Üzerine Notlar</t>
  </si>
  <si>
    <t>İletişime Giriş</t>
  </si>
  <si>
    <t>Sevilay Kılınçarslan</t>
  </si>
  <si>
    <t>Depolama Yönetimi</t>
  </si>
  <si>
    <t>Türk ve Alman Hukukunda Anonim Şirketlerde Denetçinin Sır Saklama Yükümlülüğü</t>
  </si>
  <si>
    <t>Zehra Doğan</t>
  </si>
  <si>
    <t>Anayasa Hukuku Pratik Çalışmalar</t>
  </si>
  <si>
    <t>Uluslararası Hukukta Sağlık Hakkı</t>
  </si>
  <si>
    <t>Ezeli Azarkan</t>
  </si>
  <si>
    <t>Finansal Kiralama Sözleşmesinin Sona Erme Nedenleri Ve Sonuçları</t>
  </si>
  <si>
    <t>Yusuf Özdoğru</t>
  </si>
  <si>
    <t>Kentsel Dönüşüm Rehberi Ve İmar Barışı Uygulaması</t>
  </si>
  <si>
    <t>Excel ve Matlab Uygulamalı Mühendisler İçin Sayısal Çözümleme</t>
  </si>
  <si>
    <t>Osman Yazıcıoğlu, Oğuz Borat</t>
  </si>
  <si>
    <t>Diğer Mühendislik ve Teknik Bölümler İçin Temel Elektrik – 2: Yarı İletkenler - Sayısal Elektronik - İşlemsel Yükselteçler</t>
  </si>
  <si>
    <t>Gayrimenkul Finansmanı</t>
  </si>
  <si>
    <t>Nurgün Komşuoğlu Yılmaz</t>
  </si>
  <si>
    <t>Bedensel Zararlar</t>
  </si>
  <si>
    <t>Nazari ve Uygulamalı Ceza Muhakemesi Hukuku</t>
  </si>
  <si>
    <t>Teorik ve Pratik Ceza Özel Hukuku</t>
  </si>
  <si>
    <t>Mustafa Ruhan Erdem, Durmuş Tezcan, Rifat Murat Önok</t>
  </si>
  <si>
    <t>Veli Özer Özbek, Koray Doğan, Pınar Bacaksız, İlker Tepe</t>
  </si>
  <si>
    <t>Ana Hatlarıyla Ceza Muhakemesi Hukuku</t>
  </si>
  <si>
    <t>Yargı Kararları Işığında Mobbing Ve İspatı</t>
  </si>
  <si>
    <t>Cumhur Şahin</t>
  </si>
  <si>
    <t>Ticari İşlemlerde Taşınır Rehni Ve Rehin Alacaklısının Korunması</t>
  </si>
  <si>
    <t>Burcu Karakuş</t>
  </si>
  <si>
    <t>İkale Ve İbra Sözleşmeleri</t>
  </si>
  <si>
    <t>AİHS Işığında Devletlerin Yaşama Hakkına İlişkin Pozitif Yükümlülükleri</t>
  </si>
  <si>
    <t>Simay Doğmuş</t>
  </si>
  <si>
    <t>Uluslararası Hukuk Bağlamında Nükleer Santrallerin Siber Güvenliği</t>
  </si>
  <si>
    <t>Cihad Furkan Eliaçık</t>
  </si>
  <si>
    <t>Türk Borçlar Kanunu Şerhi Özel Borç İlişkileri Cilt - I: Satış Sözleşmesi</t>
  </si>
  <si>
    <t>Haluk Nami Nomer, Baki İlkay Engin</t>
  </si>
  <si>
    <t>Zeynep Ferhan Aydoğan</t>
  </si>
  <si>
    <t>İhtarnameler</t>
  </si>
  <si>
    <t>Medeni Usul Hukukunda Ön İnceleme</t>
  </si>
  <si>
    <t>R İle Veri Analizi</t>
  </si>
  <si>
    <t>Suat Atan, Hakan Emekçi</t>
  </si>
  <si>
    <t>Tüm Yönleriyle Maden Hukuku</t>
  </si>
  <si>
    <t>Yeni Başkanlık Sisteminde Cumhurbaşkanlığı Kararnamesi</t>
  </si>
  <si>
    <t>Yasin Söyler</t>
  </si>
  <si>
    <t>Türk Sermaye Piyasası Hukukunda İçeriden Öğrenenlerin Ticareti Suçu</t>
  </si>
  <si>
    <t>Zeki Aksoy</t>
  </si>
  <si>
    <t>Uygulamada Yargı Ve İcra Harçları</t>
  </si>
  <si>
    <t>Açıklamalı - Şematik - Pratik Çalışma Kitabı – I, Ceza Hukuku Genel Hükümler</t>
  </si>
  <si>
    <t>Serkan Meraklı, Veli Özer Özbek, Koray Doğan, Pınar Bacaksız, İlker Tepe, İsa Başbüyük</t>
  </si>
  <si>
    <t>Açıklamalı - Şematik - Pratik Çalışma Kitabı – Iı-I, Ceza Muhakemesi Hukuku</t>
  </si>
  <si>
    <t>Fizik (Teknolojinin Bilimsel İlkeleri)</t>
  </si>
  <si>
    <t>İsmail Sarı, Kenan Büyüktaş</t>
  </si>
  <si>
    <t>Gayrimenkul Rehberi</t>
  </si>
  <si>
    <t>Müslüm Akıncı</t>
  </si>
  <si>
    <t>Pratik Çalışma Kitabı – III, Ceza Hukuku Özel Hükümler</t>
  </si>
  <si>
    <t>Anayasa Yargısında Sosyal Hakların Korunması</t>
  </si>
  <si>
    <t>Serkan Yolcu</t>
  </si>
  <si>
    <t>Uygulamada İhtiyati Haciz</t>
  </si>
  <si>
    <t>Sosyal Medya Pazarlaması</t>
  </si>
  <si>
    <t xml:space="preserve">Kamulaştırma Kanunu Şerhi: Fiili ve Hukuki El Atma Davaları </t>
  </si>
  <si>
    <t>Mehmet Ali Gölcüklü</t>
  </si>
  <si>
    <t>Yusuf Karakılçık</t>
  </si>
  <si>
    <t>Medeni Usul Hukukunda Davaya Cevap</t>
  </si>
  <si>
    <t>Çalışma Sosyolojisinde Dönüşümler</t>
  </si>
  <si>
    <t>Hakan Topateş</t>
  </si>
  <si>
    <t>Elektronik Konişmento</t>
  </si>
  <si>
    <t>Ahmet Said Ber</t>
  </si>
  <si>
    <t>Islah</t>
  </si>
  <si>
    <t>Ceza Hukukunda Terör Amaçlı Örgütlenme Suçu</t>
  </si>
  <si>
    <t>Faruk Yasin Turinay</t>
  </si>
  <si>
    <t>Sinyaller ve Sistemler: Sinyaller - Fourier Dönüşüm - Evrişim (Katlama)</t>
  </si>
  <si>
    <t>Elektronik Devrelerde Hata - Arıza Arama (Arıza Analizi)</t>
  </si>
  <si>
    <t>Şerafettin Arıkan</t>
  </si>
  <si>
    <t>Projeler Eşliğinde Arduino İle Robotik Programlama: Sensörler - Veri İletişimi - Wifi, Bluetooth, IR</t>
  </si>
  <si>
    <t>Hakimin Yasaklılığı – Reddi Ve Hukuki Sorumluluğu</t>
  </si>
  <si>
    <t>Bireysel Başvuruda Esasa İlişkin Kabul Edilemezlik Sebepleri</t>
  </si>
  <si>
    <t>Halil İbrahim Dursun</t>
  </si>
  <si>
    <t>Kamu Taşınmazlarında Ecrimisil Ve Tahliye</t>
  </si>
  <si>
    <t>Nurdoğan Ünal, Ufuk Okan</t>
  </si>
  <si>
    <t>Temel Hukuk Pratik Çalışmalar (Hukuka Giriş ve Hukukun Temel Kavramları)</t>
  </si>
  <si>
    <t>Anonim Şirketlerde Yönetim Kurulu Kararlarının Butlanı</t>
  </si>
  <si>
    <t>Aydın Alber Yüce</t>
  </si>
  <si>
    <t>İİNF Öğrencileri ve Meslek Yüksek Okulları İçin Ceza Hukuku</t>
  </si>
  <si>
    <t>Halka Açık Olmayan Anonim Şirketlerde Birikimli "oy"un Teorisi</t>
  </si>
  <si>
    <t>Arman Özdemir</t>
  </si>
  <si>
    <t>İdari Yargılama Hukuku Pratik Çalışmalar</t>
  </si>
  <si>
    <t>1858 Yılından Bugüne Kanunname–İ Arazi (Arazi Kanunu)</t>
  </si>
  <si>
    <t>Salahaddin Kardeş</t>
  </si>
  <si>
    <t>Dijital Mantık Devrelerinin Tasarımı: Birleşik Devreler - Eşzamanlı Devreler - Hafıza Devreler</t>
  </si>
  <si>
    <t>Finansal Yönetim</t>
  </si>
  <si>
    <t>Türk Hukukunda Gaiplik</t>
  </si>
  <si>
    <t>Hüseyin Tokat</t>
  </si>
  <si>
    <t>Sürekli Borç İlişkilerinde Borçlunun Temerrüdü Ve Sonuçları</t>
  </si>
  <si>
    <t>Murat Tümerdem</t>
  </si>
  <si>
    <t>Programlama Dillerinin Prensipleri</t>
  </si>
  <si>
    <t>Muhammed Fatih Adak, Nejat Yumuşak</t>
  </si>
  <si>
    <t>Tüketicinin Temliken Satışa Dayalı Açtığı Tapu İptal Ve Tescil Davası</t>
  </si>
  <si>
    <t>Türk Kefalet Hukuku</t>
  </si>
  <si>
    <t>Deniz Taşımacılığında Taşıyanın Sorumluluktan Kurtulduğu Haller</t>
  </si>
  <si>
    <t>Tunca Bolca</t>
  </si>
  <si>
    <t>Adli Bilişim: Kavram - Bilgiler - Uygulama</t>
  </si>
  <si>
    <t>Haydar Yener Arıcı</t>
  </si>
  <si>
    <t>Karşılaştırmalı Hukukta Çocuk Hakları</t>
  </si>
  <si>
    <t>Roma Özel Hukuku Uygulamalı Çalışmaları</t>
  </si>
  <si>
    <t>Cengiz Koçhisarlıoğlu, Özlem Söğütlü</t>
  </si>
  <si>
    <t>İdari Yargılama Hukuku Çözümlü Pratik Çalışmalar</t>
  </si>
  <si>
    <t>Ayşegül Özkurt</t>
  </si>
  <si>
    <t>Şirket İçi Uyuşmazlıklardan Kaynaklanan Davalar</t>
  </si>
  <si>
    <t>Sivil Havayolu İle Yolcu Taşımacılığından Kaynaklanan Hukukî Sorumluluk</t>
  </si>
  <si>
    <t>İdare Hukuku Çözümlü Pratik Çalışmalar</t>
  </si>
  <si>
    <t>Gemi İnşa Mühendisliğine Giriş: Gemi Formunun Hidrostatiği ve Stabilitesi</t>
  </si>
  <si>
    <t>Erinç Dobrucalı</t>
  </si>
  <si>
    <t>Finansal Hizmetlere İlişkin Mesafeli Sözleşmeler</t>
  </si>
  <si>
    <t>Zeynep Naz Güneş</t>
  </si>
  <si>
    <t>Bilişim Suçları Ve İnternet İletişim Hukuku</t>
  </si>
  <si>
    <t>Technological Advances İn Plant Innovation And The Dynamics Of Intellectual Property Law</t>
  </si>
  <si>
    <t>Tuğba Güleş</t>
  </si>
  <si>
    <t>Yeni İçtihatlarla Uygulamalı ve Yorumlu Ceza Muhakemesi Kanunu</t>
  </si>
  <si>
    <t>Osman Yaşar</t>
  </si>
  <si>
    <t>Yorumlu &amp; Uygulamalı Türk Ceza Kanunu</t>
  </si>
  <si>
    <t>Temel İş Kanunları</t>
  </si>
  <si>
    <t>Tazminat ve Alacaklarda Sorumluluk Ve Zamanaşımı</t>
  </si>
  <si>
    <t>Java İle Programlamaya Giriş: Kavram - Uygulama - Örnek Problemler</t>
  </si>
  <si>
    <t>Olcay Taner Yıldız</t>
  </si>
  <si>
    <t>Dilbilime Giriş</t>
  </si>
  <si>
    <t>Zeynel Kıran, Ayşe Eziler Kıran</t>
  </si>
  <si>
    <t>Ceza Hukukunda Kusurluluk</t>
  </si>
  <si>
    <t>Cengiz Apaydın</t>
  </si>
  <si>
    <t>Hukuka Giriş: Kavramlar &amp; Kurumlar</t>
  </si>
  <si>
    <t>Yorumluyorum – XVIII</t>
  </si>
  <si>
    <t>Karşılıksız Çek Ve Cezai Sonuçları</t>
  </si>
  <si>
    <t>Hukuk Mahkemelerinde Keşif</t>
  </si>
  <si>
    <t>Tüketici Hukukunda Uyuşmazlık Çözümüne İlişkin Güncel Sorunlar Ve Çözüm Önerileri Sempozyumu</t>
  </si>
  <si>
    <t>M. Ertan Yardım</t>
  </si>
  <si>
    <t>Arazi Toplulaştırması Ve İptal Davası Yoluyla Yargısal Denetimi</t>
  </si>
  <si>
    <t>Feruzan Şenol</t>
  </si>
  <si>
    <t>Ceza İnfaz Sistemi ve Denetimli Serbestlik</t>
  </si>
  <si>
    <t>Weka İle Yapay Zekâ: Makine Öğrenmesi - Yapay Sinir Ağları - Derin Öğrenme</t>
  </si>
  <si>
    <t xml:space="preserve">Modern Kontrol Mühendisliği </t>
  </si>
  <si>
    <t>Katsuhiko Ogata</t>
  </si>
  <si>
    <t>Termodinamiğin Temelleri</t>
  </si>
  <si>
    <t>Ali Güngör</t>
  </si>
  <si>
    <t>Temel Matematik</t>
  </si>
  <si>
    <t>Reel Analiz</t>
  </si>
  <si>
    <t>Sayılar Teorisine Giriş</t>
  </si>
  <si>
    <t>Analitik Geometri</t>
  </si>
  <si>
    <t>Çözümlü Analitik Geometri Problemleri</t>
  </si>
  <si>
    <t>Matematik Analiz 1</t>
  </si>
  <si>
    <t>Çözümlü Matematik Analiz Problemleri - 1</t>
  </si>
  <si>
    <t>Matematik Analiz - 2</t>
  </si>
  <si>
    <t>Çözümlü Matematik Analiz Problem - 2</t>
  </si>
  <si>
    <t>Genel Matematik - 1</t>
  </si>
  <si>
    <t>Çözümlü Genel Matematik Problem - 1</t>
  </si>
  <si>
    <t>Genel Matematik - 2</t>
  </si>
  <si>
    <t>Ekonominin İlkeleri - Case.fair.oster - 12.baskıdan Çeviri</t>
  </si>
  <si>
    <t>Ertuğrul Deliktaş</t>
  </si>
  <si>
    <t>Türkiye'nin Afet Yönetimi: Sosyal, Siyasal ve Yönetim Boyutuyla</t>
  </si>
  <si>
    <t>Hayriye Şengün, Seçil Gül Meydan Yıldız, Binali Tercan</t>
  </si>
  <si>
    <t>Yerel Siyaset</t>
  </si>
  <si>
    <t>Hakan Reyhan, Ayşen Satır Reyhan</t>
  </si>
  <si>
    <t xml:space="preserve">Madde Testlerini Yanıltma Ve Pozitif Sonuçları Savunma: Toksikolog Yaklaşımı </t>
  </si>
  <si>
    <t>Amitava Dasgupta</t>
  </si>
  <si>
    <t>İdrar Ve Vücut Sıvılarının Analiz Prensipleri</t>
  </si>
  <si>
    <t>Nancy A. Brunzel</t>
  </si>
  <si>
    <t>Sosyal Bilimler için Veri Analizi El Kitabı İstatistik, Araştırma Deseni SPSS Uygulamaları ve Yorum</t>
  </si>
  <si>
    <t>Şener Büyüköztürk</t>
  </si>
  <si>
    <t>Sosyal Bilimler için İstatistik</t>
  </si>
  <si>
    <t>Şener Büyüköztürk, Ömay Çokluk, Nilgün Köklü</t>
  </si>
  <si>
    <t>Savunma Hakkının Kısıtlanması</t>
  </si>
  <si>
    <t>Malzeme Ve Tasarım: Tasarım - Malzeme Seçimi - Bilgisayarlı Uygulama (CES)</t>
  </si>
  <si>
    <t>Prof. Dr. Fehim Fındık</t>
  </si>
  <si>
    <t>İdari Yargı Kararları Işığında Rekabet Kurulu Uygulamaları</t>
  </si>
  <si>
    <t>Abdulgani Güngördü, Tuğçe Koyuncu</t>
  </si>
  <si>
    <t>Göç – İltica Ve Sığınma Hukuku</t>
  </si>
  <si>
    <t>Işıl Özkan</t>
  </si>
  <si>
    <t>Yargılamanın Yenilenmesi</t>
  </si>
  <si>
    <t>Güçlü Akyürek</t>
  </si>
  <si>
    <t>İmar Affı Ve İlgili Mevzuat</t>
  </si>
  <si>
    <t>101 Soruda İmar Kirliliğine Neden Olma Suçu ve İmar Barışı</t>
  </si>
  <si>
    <t>Avrupa İnsan Hakları Mahkemesi ve Anayasa Mahkemesi Kararları Işığında Mülkiyet Uyuşmazlıkları</t>
  </si>
  <si>
    <t>Gani Kamışlı</t>
  </si>
  <si>
    <t>Doğrudan - Dolaylı Bilişim Suçları</t>
  </si>
  <si>
    <t>Ahmet Gül</t>
  </si>
  <si>
    <t>Adli Kozmetoloji</t>
  </si>
  <si>
    <t>İ. Hamit Hancı, Ülker Gül, Leyla Didem  Kozacı</t>
  </si>
  <si>
    <t>Visual Studio 2017 Eşliğinde C# 7.0: Nesneye Yönelik Programcılığın Temelleri</t>
  </si>
  <si>
    <t>Snai Mülkiyet Kanunu Kapsamında Markanın Kullanılması</t>
  </si>
  <si>
    <t>Gizem Çoşğun</t>
  </si>
  <si>
    <t>Hukuk Davalarında İspat</t>
  </si>
  <si>
    <t>Hukuki ve Ceza Yönleriyle Kıymetli Evrak Hukuku: Bono - Poliçe - Çek</t>
  </si>
  <si>
    <t>Turkish Private Law</t>
  </si>
  <si>
    <t>Rusya Siyaseti Ve Rus Dış Politikası</t>
  </si>
  <si>
    <t>Ozan Örmeci, Sina Kısacık</t>
  </si>
  <si>
    <t>Alım ve Satım Konusunda Komisyon Sözleşmesi</t>
  </si>
  <si>
    <t>Hukuk Alanında Fransızca – Türkçe Çeviri Kılavuzu</t>
  </si>
  <si>
    <t>Sezai Arusoğlu</t>
  </si>
  <si>
    <t>İpoteğin Kaldırılması Ve İpotekte Sıra Sistemi</t>
  </si>
  <si>
    <t>Cüneyt Tenekeci</t>
  </si>
  <si>
    <t>İşe İade Davası</t>
  </si>
  <si>
    <t>Çevre Ekonomisi</t>
  </si>
  <si>
    <t>Selim İnançlı</t>
  </si>
  <si>
    <t>Türkiye Ve Almanya'da Yaşanan Yerel Yönetimler Reformunun Karşılaştırılması</t>
  </si>
  <si>
    <t>Uğur Sadioğlu</t>
  </si>
  <si>
    <t>Açıklamalı - İçtihatlı - Sorun Çözümlü Kamu İhale Kanunu Ve Kamu İhale Sözleşmeleri Kanunu</t>
  </si>
  <si>
    <t>Sadettin Doğanyiğit</t>
  </si>
  <si>
    <t>Borçlar Hukuku (Özel Hükümler) Ders Notları</t>
  </si>
  <si>
    <t>Ömer Ergün</t>
  </si>
  <si>
    <t>Arsa Payı Düzeltme Davası</t>
  </si>
  <si>
    <t>Peren Arslan</t>
  </si>
  <si>
    <t>Ceza Muhakemesinde Belirsizlik Kuşkudan Sanık Yararlanır İlkesi</t>
  </si>
  <si>
    <t>Koray Doğan</t>
  </si>
  <si>
    <t>İzalei Şüyu – Ortaklığın Giderilmesi – Paylaşma Davaları (Güncel Bölge Adliye Mahkemesi ve Yargıtay Kararları İle)</t>
  </si>
  <si>
    <t>Küresel Enerji Denkleminde Merkez Ülke: Türkiye</t>
  </si>
  <si>
    <t>Mustafa Özalp</t>
  </si>
  <si>
    <t>Türk Ceza Kanununun Genel Hükümleri Işığında Askeri Ceza Kanunu</t>
  </si>
  <si>
    <t>Teknolojik Gelişmeler Işığında Tıp Hukuku Ve Güncel Sorunlar</t>
  </si>
  <si>
    <t>İnşaat Davalarında İspat</t>
  </si>
  <si>
    <t>Uygulama ve Teoride Tüm Yönleri İle Kat Karşılığı İnşaat Yapım Sözleşmesi</t>
  </si>
  <si>
    <t>Nezih Sütçü</t>
  </si>
  <si>
    <t>Uluslararası Ticarette Kullanılan Belgeler</t>
  </si>
  <si>
    <t>Erkut Onursal</t>
  </si>
  <si>
    <t>Dr. Dr. H.c. Silvia Tellenbach'a Armağan</t>
  </si>
  <si>
    <t>Feridun Yenisey, Ayşe Nuhoğlu, İzzet Özgenç, Adem Sözüer, Faruk Turhan</t>
  </si>
  <si>
    <t>Akif Yıldırım</t>
  </si>
  <si>
    <t>Şirket Satın Almaları</t>
  </si>
  <si>
    <t>Mehmet Eski</t>
  </si>
  <si>
    <t>Miras Ortaklığının Paylaşmadan Önceki Durumu</t>
  </si>
  <si>
    <t>Ayşe Nur Merve Yazıcı</t>
  </si>
  <si>
    <t>Hizmet Tespiti Davaları</t>
  </si>
  <si>
    <t>Erdal Arap</t>
  </si>
  <si>
    <t>Bilişim Alanında Kişisel Verilerin Korunması</t>
  </si>
  <si>
    <t>Alaattin Bük</t>
  </si>
  <si>
    <t>İcra ve İflas Hukukunda Menfi Tespit Ve İstirdat Davaları</t>
  </si>
  <si>
    <t>Anonim Şirketlerde Yönetim Kurulu Üyelerinin Hukuki Sorumluluğu</t>
  </si>
  <si>
    <t>Serhan Dinç</t>
  </si>
  <si>
    <t>Hukukta Alternatif Uyuşmazlık Çözüm Yolları</t>
  </si>
  <si>
    <t>Tahir Muratoglu, M. Burak Buluttekin</t>
  </si>
  <si>
    <t>6769 SAyılı Kanuna Göre Marka Hakkına Tecavüz Ve Hukuksal Korunma Yolları</t>
  </si>
  <si>
    <t>Önder Ege</t>
  </si>
  <si>
    <t>Ersan Şen, H. Sefa Eryıldız</t>
  </si>
  <si>
    <t>Uygulamalı Bono Rehberi</t>
  </si>
  <si>
    <t>Hukuk Yargılamasında Yemin Delili</t>
  </si>
  <si>
    <t>Temyiz Edilemeyen Kararlar: Kesin Kararlar - Dava Şartları</t>
  </si>
  <si>
    <t>Sigortanın Mesafeli Satışı (E-Sigorta)</t>
  </si>
  <si>
    <t>Ahmet Karayazgan</t>
  </si>
  <si>
    <t>Ekonomik Suçlar Bağlamında Türk Ticaret Kanununda Düzenlenen Suçlar Ve Cezalar</t>
  </si>
  <si>
    <t>Özgür Küçüktaşdemir</t>
  </si>
  <si>
    <t>Basın Hukuku (İnsan Hakları Mahkemesi Kararları Doğrultusunda Açıklamalı-İçtihatlı)</t>
  </si>
  <si>
    <t>Hüseyin Kılıç</t>
  </si>
  <si>
    <t>İmar Kirliliğine Neden Olma Suçu</t>
  </si>
  <si>
    <t>Mahmut Kaplan</t>
  </si>
  <si>
    <t>İnternet'teki Arama Sonuçlarından Kişisel Verilerin Kaldırılması Unutulma Hakkı</t>
  </si>
  <si>
    <t>Can Yavuz</t>
  </si>
  <si>
    <t>Tüm Yönleriyle Kentsel Dönüşüm</t>
  </si>
  <si>
    <t>Şenol Saltık</t>
  </si>
  <si>
    <t>Pazarlama Performansı Ölçümü</t>
  </si>
  <si>
    <t>Vahap Önen</t>
  </si>
  <si>
    <t>Türk Özel Hukukunda Tıbbi Müdahaleye Rıza</t>
  </si>
  <si>
    <t>Ayça Çakal</t>
  </si>
  <si>
    <t>Hacizde Ve İflasta Sıra Cetveli: Sıra Cetveline karşı Başvuru Yolları</t>
  </si>
  <si>
    <t>Kısmi Türevli Denklemler: Teori ve Çözümlü Problemlerle</t>
  </si>
  <si>
    <t>Scrum: Usta Sorulara Uzman Cevaplar: Çeviklik, Scrum ve Bu Yoldaki Zor Sorular İçin Bir Başucu Kitabı</t>
  </si>
  <si>
    <t>Mehmet Yitmen, Emin Gürbüz</t>
  </si>
  <si>
    <t>Finansal Yönetim Ve Finansal Analiz</t>
  </si>
  <si>
    <t>Beyhan Yaslıdağ</t>
  </si>
  <si>
    <t>100 Soruda Yapı Denetimi</t>
  </si>
  <si>
    <t>İş Sağlığı ve Güvenliği (İsg) Temel Konular</t>
  </si>
  <si>
    <t>Koruma Tedbirleri Nedeniyle Tazminat Hakimlerin Hukuki Sorumluluğu</t>
  </si>
  <si>
    <t>Önalım Hakkı</t>
  </si>
  <si>
    <t>Anonim Şirket Genel Kurul Rehberi (Açıklamalı, Uygulamalı, Örnekli)</t>
  </si>
  <si>
    <t>Borçlar Hukuku Genel Hükümler Ders Notları</t>
  </si>
  <si>
    <t>Ömer Ergün, Coşkun Çaldağ</t>
  </si>
  <si>
    <t>Almanya'da Hukuk Eğitimi Ve Yargı Örgütü</t>
  </si>
  <si>
    <t>Akgün Bilgin</t>
  </si>
  <si>
    <t>Rehin Ve İpoteğin Paraya Çevrilmesi Yoluyla İcra Takibi</t>
  </si>
  <si>
    <t>Hizmet/servis Sistemleri</t>
  </si>
  <si>
    <t>Süleyman Ersöz, Adnan Aktepe</t>
  </si>
  <si>
    <t>Finans Alanında Yapay Zeka Ve Ekonometrik  Uygulamalar</t>
  </si>
  <si>
    <t>Şeyma Çalışkan Çavdar, Alev Dilek Aydın</t>
  </si>
  <si>
    <t>Kamu Görevlilerinin İmza, Paraf Ve Elektronik İmzalarından Doğan Sorumlulukları</t>
  </si>
  <si>
    <t>Mesut Ertanhan</t>
  </si>
  <si>
    <t>Vergi – İcra Hukuku</t>
  </si>
  <si>
    <t>Muhsin Koçak</t>
  </si>
  <si>
    <t>Miras Bırakanın Muvazaalı Hukuki İşlemleri Ve Sonuçları</t>
  </si>
  <si>
    <t>Soruşturma Evresinde Şüphelinin İfadesinin Alınması</t>
  </si>
  <si>
    <t>101 Soruda Fotoğrafçının Ve Fotoğraflanan Kişinin Hakları (Fotoğraf ve Hukuk)</t>
  </si>
  <si>
    <t>Sıddık Çinko</t>
  </si>
  <si>
    <t>Hukuk Uyuşmazlıklarında Arabuluculuk Rehberi</t>
  </si>
  <si>
    <t>Ahmet Cemal Ruhi, Tuğçem Şahin, Yasin Çelik</t>
  </si>
  <si>
    <t>İdari Davalar Ve Çözüm Yolları</t>
  </si>
  <si>
    <t xml:space="preserve">İş ve Sosyal Güvenlik Hukukunda Temel Bilgiler &amp; Formüller: Açıklamalı, Pratik, Matematiksel Bilgiler Çerçevesinde </t>
  </si>
  <si>
    <t>Mahmut Çolak</t>
  </si>
  <si>
    <t>Yargıtay Kararları Işığında Tefecilik Suçu</t>
  </si>
  <si>
    <t>İsa Çelik</t>
  </si>
  <si>
    <t>Güç Aktarma Organları: Kavramlar - Teorik Bilgi - Çözümlü Problemler</t>
  </si>
  <si>
    <t>Abdullah Demir, Beytullah Başeğmez</t>
  </si>
  <si>
    <t>Oyun Teorisi: Yeni Başlayanlar İçin (Oyunlar,Kavramlar,Stratejiler)</t>
  </si>
  <si>
    <t>Hakan Karabacak</t>
  </si>
  <si>
    <t>Anayasa Mahkemesi'ne Bireysel Başvuru</t>
  </si>
  <si>
    <t>Berkan Hamdemir</t>
  </si>
  <si>
    <t>Ticaret Hukuku Uygulamaları: Çözümlü Olaylar - Çözülecek Olaylar - Yargıtay Kararları</t>
  </si>
  <si>
    <t>Murat Alışkan</t>
  </si>
  <si>
    <t>Cumhuriyet Savcısının Soruşturma Temel Kitabı</t>
  </si>
  <si>
    <t>İstatistik: Temel Bilimler İçin</t>
  </si>
  <si>
    <t>Selahattin Maden, Mehmet Korkmaz</t>
  </si>
  <si>
    <t>Türev Piyasalar</t>
  </si>
  <si>
    <t>Ayben Koy</t>
  </si>
  <si>
    <t>İş Hukukunda Fazla Çalışma</t>
  </si>
  <si>
    <t>Sanat Ve Ceza Hukuku</t>
  </si>
  <si>
    <t>Yener Ünver, Uwe Scheffler</t>
  </si>
  <si>
    <t>Türkiye'de Yabancıların Çalışması: Mevzuat, Uygulama ve İstatistikler</t>
  </si>
  <si>
    <t>Baki Erken</t>
  </si>
  <si>
    <t>Fiori Uygulamaları İle SAP S/4 Hana Lojistik Süreçleri: Satış Süreci - Satınalma Süreci - Üretim Süreci</t>
  </si>
  <si>
    <t>Taner Yüksel</t>
  </si>
  <si>
    <t>Soru ve Cevaplarla Bes Otomatik Katılım ve İlgili Mevzuat</t>
  </si>
  <si>
    <t>Adli Polisin El Kitabı</t>
  </si>
  <si>
    <t>Beytullah Ekerbiçer</t>
  </si>
  <si>
    <t>Maden Hukuku Temel Mevzuatı (Gerekçeli - Dipnotlu - Kavram Endeksli)</t>
  </si>
  <si>
    <t>Vergi Denetimi</t>
  </si>
  <si>
    <t>Fazıl Tekin, Ali Çelikkaya</t>
  </si>
  <si>
    <t>Fikri Mülkiyet Hukuku Mevzuatı</t>
  </si>
  <si>
    <t>Cahit Suluk, Zeynep Dumlupınar Balçık</t>
  </si>
  <si>
    <t>Şantiye Yönetimi ve Organizasyonu: Başlama - Aşamalar - Yönetme - Sonlandırma</t>
  </si>
  <si>
    <t>Hakan Sümer</t>
  </si>
  <si>
    <t>Sigorta Davaları</t>
  </si>
  <si>
    <t>Mutlu Dinç, Nezih Sütçü, Tennur Koyuncuoğlu, Aylin Süzen, Mustafa Topaloğlu, Özsev Kanıbelli Adlığ, Evrim Akgün, Faik Birişik, Banu Bozkurt Bozabalı, Şehriban Can, Oğuz Caner, İrem Aral Eldeleklioğlu, Ebru Erkan, Ahmet Karayazgan, Tunç Keskin, Gülfer Kuyucu Meriç, Fikriye Gonca Öcalan, Seyyid Hasan Öztürk, Dursun Saat</t>
  </si>
  <si>
    <t>İş Kazası Veya Meslek Hastalıklarından Kaynaklanan Tespit Ve Tazminat Davaları</t>
  </si>
  <si>
    <t>Türk Ceza Kanunu Uygulamasında Cinsel Suçlar</t>
  </si>
  <si>
    <t>Avukatlık Sözleşmesi Avukatlık Ücreti Ve Vekâlet Ücreti</t>
  </si>
  <si>
    <t>Ceza Hukuku Ve Modern Teknolojiler</t>
  </si>
  <si>
    <t>Açıklamalı ve İçtihatlı İş Güvencesi Ve İşe İade Davaları İş Hukukunda Zorunlu Arabuluculuk</t>
  </si>
  <si>
    <t>Cuma Arif Demir</t>
  </si>
  <si>
    <t>Bilirkişilik Ve Uygulaması</t>
  </si>
  <si>
    <t>Fikri ve Sınai Mülkiyet Hakları ve Haksız Rekabet Davaları</t>
  </si>
  <si>
    <t>Neleri Gider Yazabilirsiniz / Neleri Yazamazsınız?</t>
  </si>
  <si>
    <t>Yargı Kararları Işığında Kentsel Dönüşüm, Riskli Yapılar Ve Yargısal Denetim</t>
  </si>
  <si>
    <t>Gün Yazıcı</t>
  </si>
  <si>
    <t>Avukatın Yargılama Sürecindeki Hakları: Gerekçeli Karar - Savunma - Hukuki Dinlenilme - Tebligat - Kesin Mehil - Mazeret Hakkı - Vekaletname Pulu</t>
  </si>
  <si>
    <t>İş Yargılaması Usul Hukuku</t>
  </si>
  <si>
    <t>Kamu Yönetimine Giriş</t>
  </si>
  <si>
    <t>Reklamcılık</t>
  </si>
  <si>
    <t>Gıyasettin Tayfur, Mustafa Kemal Yılmaz</t>
  </si>
  <si>
    <t>Hacizde ve İflasta Sıra Cetveli</t>
  </si>
  <si>
    <t>Alman ve Türk Şirketler Hukukuna Göre İsviçre Hukukundan Karşılaştırmalı Notlarla Limited Şirket Müdürünün Rekabet Yasağı</t>
  </si>
  <si>
    <t>Elif Melis Ertaş</t>
  </si>
  <si>
    <t>Plastik Malzemelerin Test Teknikleri: Mekanik Teknikler - Fiziksel Teknikler - Spektroskopik Teknikler</t>
  </si>
  <si>
    <t>Türk Ceza Kanunu'nda Organ Ve Doku Ticareti Suçları</t>
  </si>
  <si>
    <t>Hazal Algan</t>
  </si>
  <si>
    <t>Ayırt Etme Gücünden Yoksun Kişiler Adına Alınan Tıbbi Kararlarda Özerklik Hakkının Korunması Ve Hasta Talimatları</t>
  </si>
  <si>
    <t>Özge Yücel</t>
  </si>
  <si>
    <t>Evlenmenin Hükümsüzlüğü</t>
  </si>
  <si>
    <t>Metin İkizler</t>
  </si>
  <si>
    <t>Bilgisayar Ağlarında Saldırı ve Savunma: Kavramlar - Güvenlik - Uygulama</t>
  </si>
  <si>
    <t>Bankacılıkta Kredi Tahsisi</t>
  </si>
  <si>
    <t>Mehmet  Yazıcı</t>
  </si>
  <si>
    <t>Tüketici İşlemlerinde Şahsi Teminatlar</t>
  </si>
  <si>
    <t>Feray Fırıncıoğulları</t>
  </si>
  <si>
    <t>Uluslararası Hukuk Temel Ders Kitabı (İngilizce Özetli)</t>
  </si>
  <si>
    <t>Uygulamada Islah Müddeabihin Arttırılması</t>
  </si>
  <si>
    <t>İmalat Yöntemleri: Nanoteknoloji - Plastikler - Toz Metalürjisi - Hızlı Prototipleme</t>
  </si>
  <si>
    <t>Daha Önce Vergi Davası Açmamış Avukatlar İçin Vergi Davaları Ve Yargılama Usulü</t>
  </si>
  <si>
    <t>Serdar Çevik</t>
  </si>
  <si>
    <t>6098 Sayılı Türk Borçlar Kanunu (Gerekçeli - Karşılaştırmalı)</t>
  </si>
  <si>
    <t>Fizik Ve Geometrik Optik 1 Ve 2: Temel Kavramlar ve Uygulamalar</t>
  </si>
  <si>
    <t>Serkan Akkoyun, Tuncay Bayram</t>
  </si>
  <si>
    <t>Geo – Yerbilim Sözlüğü: Jeoloji&amp;Coğrafya Temel Terim ve Kavramlar</t>
  </si>
  <si>
    <t>Nurdan İnan, Emrullah Güney</t>
  </si>
  <si>
    <t>Jeoloji Mühendisliği</t>
  </si>
  <si>
    <t>Girişimciler İçin İnşaat ve Müteahhitlik: İnşaata Başlangıç - İnşaat Aşamaları - İhale - Müteahitlik ve Yöntemleri - Bina Maliyet Hesabı - Proje - Şantiye Yöntemi</t>
  </si>
  <si>
    <t>Serdal Özlük</t>
  </si>
  <si>
    <t>Miktar Teorisi</t>
  </si>
  <si>
    <t>Şevki Özbilen, Irwing Fisher</t>
  </si>
  <si>
    <t>6735 Sayılı Uluslararası İşgücü Kanunu Uyarınca 100 Soruda Yabancı Uyrukluların Türkiye'de Çalışması (%100 Uygulamalı - 100 Soru - 101 Cevap)</t>
  </si>
  <si>
    <t>Ali İhsan Öztürk</t>
  </si>
  <si>
    <t>160 Soruda Özel Öğretim Kurumlarında İş Ve Sosyal Güvenlik Hukuku</t>
  </si>
  <si>
    <t>Ali İhsan Öztürk, Özgür Demir</t>
  </si>
  <si>
    <t>6102 Sayılı Türk Ticarett Kanunu'na Göre Limited Şirketin Temsili</t>
  </si>
  <si>
    <t>İsmail Özgün Karaahmetoğlu</t>
  </si>
  <si>
    <t>E–Pazarlama</t>
  </si>
  <si>
    <t>Ramazan Aksoy</t>
  </si>
  <si>
    <t>Kooperatifler (Açıklamalı - Uygulamalı - İçtihatlı)</t>
  </si>
  <si>
    <t>Kemal Özmen</t>
  </si>
  <si>
    <t>Örgütlü Bölme Ve Kalkışma Soruşturmaları</t>
  </si>
  <si>
    <t>Limited Şirket Genel Kurul Rehberi (Açıklamalı, Uygulamalı,  Örnekli)</t>
  </si>
  <si>
    <t>Mirasta Denkleştirme Ve Tenkis Davaları</t>
  </si>
  <si>
    <t>Yorumluyorum  – XVII</t>
  </si>
  <si>
    <t xml:space="preserve">Şirketler Hukukuna İlişkin Yüksek Yargı Kararları: Anonim Şirketler - Limited Şirketler </t>
  </si>
  <si>
    <t>Bağlı Şirketlerde Yönetim Kurulu Üyelerinin Hukuki Sorumluluğu</t>
  </si>
  <si>
    <t>Nurgül Ekecik</t>
  </si>
  <si>
    <t>Sağlık Ve Tıp Hukukunda Sorumluluk Ve İnsan Hakları: Sağlık Hizmeti - Sağlık Hakkı ve Hasta Hakları - Medeni Hukuk, Ceza ve İdare Hukuku Yönünden Sorumluluk.</t>
  </si>
  <si>
    <t>Özge Yücel, Gürkan Sert</t>
  </si>
  <si>
    <t>İş Hukukunda Zorunlu Arabuluculuk Rehberi</t>
  </si>
  <si>
    <t>Arsa Payı Karşılığı İnşaat Sözleşmeleri  Nasıl Düzenlenmelidir?</t>
  </si>
  <si>
    <t>İdare Hukukunda Yargı Öncesi Uyuşmazlık Çözüm Usulleri</t>
  </si>
  <si>
    <t>Serkan Çınarlı, Zehra Odyakmaz, Ezgi Avcıoğlu Aksoy</t>
  </si>
  <si>
    <t>Elektrik Enerji Santralleri ve Elektrik Enerjisi İletimi ve Dağıtımı</t>
  </si>
  <si>
    <t>İş Sağlığı ve Güvenliği Hukuku</t>
  </si>
  <si>
    <t>Eser Sözleşmesi Ve Eser Sözleşmesinden Kaynaklanan Davalar</t>
  </si>
  <si>
    <t>İdare Hukuku Açısından Yenilenebilir Enerji</t>
  </si>
  <si>
    <t>Naci Münci Çakmak</t>
  </si>
  <si>
    <t>Davranışsal Ekonomi (Nörofinans)</t>
  </si>
  <si>
    <t>Hasip Altunöz, Utku Altunöz</t>
  </si>
  <si>
    <t>Türk Ticaret Kanunu (Karşılaştırmalı - Gerekçeli)</t>
  </si>
  <si>
    <t>Üvey Ailede Hukuki İlişkiler: Hısımlık ve Özellikle Üvey Çocukların Üvey Ebeveynlerince Evlat Edinilmesi</t>
  </si>
  <si>
    <t>Tuba Kutoğlu</t>
  </si>
  <si>
    <t xml:space="preserve">Tebligat Hukuku </t>
  </si>
  <si>
    <t>Kuvvet Kullanma Yasağı Kapsamında Devletlerin Bireysel Meşru Müdafaa Hakkı</t>
  </si>
  <si>
    <t>Cem Ümit Beyoğlu</t>
  </si>
  <si>
    <t>Hukuk Muhakemeleri Kanunu (Karşılaştırmalı – Gerekçeli)</t>
  </si>
  <si>
    <t>Uygulamada İcra Takibi</t>
  </si>
  <si>
    <t>İş Mevzuatı Açısından İşverenin El Kitabı (Açıklamalar-Belge Örnekleri)</t>
  </si>
  <si>
    <t>Kemal Öcal Evren</t>
  </si>
  <si>
    <t>Temel Lineer Cebir</t>
  </si>
  <si>
    <t>Gürsel Yeşilot, Deniz Sönmez</t>
  </si>
  <si>
    <t>Ceza Kanunları: TCK - CMK - CQTİHK - TMK - KMK</t>
  </si>
  <si>
    <t>Kent Konseyi</t>
  </si>
  <si>
    <t>M. Lamih Çelik, Cüneyd Altıparmak, Mithat Arman Karasu</t>
  </si>
  <si>
    <t>Anonim Şirket Yönetim Kurulu Üyelerinin Hukuki Sorumluluğunda Farklılaştırılmış Teselsül İlkesi</t>
  </si>
  <si>
    <t>Yılmaz Yördem</t>
  </si>
  <si>
    <t>Adli Psikolojiye Giriş</t>
  </si>
  <si>
    <t>Açıklama ve Örnekleriyle Kat Mülkiyeti Kanunu Ve İlgili Mevzuat (Yöneticinin El Kitabı)</t>
  </si>
  <si>
    <t>Avukatın Azli - İstifası - Sulh - Vekalet Ücreti Ve Tazminat</t>
  </si>
  <si>
    <t>Matlab Uygulamaları Ve Etki Analizleri</t>
  </si>
  <si>
    <t>Türkmen Göksel</t>
  </si>
  <si>
    <t>Ölüme Bağlı Tasarrufların İptali</t>
  </si>
  <si>
    <t>Cemal Güneri</t>
  </si>
  <si>
    <t>Beytullah Çetin</t>
  </si>
  <si>
    <t>Bağımsız Denetçinin Üçüncü Kişilere Karşı Hukuki Sorumluluğu</t>
  </si>
  <si>
    <t>Sami Kocabıyık</t>
  </si>
  <si>
    <t>İdari Yargılamada İstinaf Ve Bölge İdare Mahkemeleri</t>
  </si>
  <si>
    <t>Serkan Çınarlı</t>
  </si>
  <si>
    <t>Avrupa İnsan Hakları Mahkemesi ve Anayasa Mahkemesi Kararları Işığında İşkence Yasağı Ve İşkenceyi Etkili Biçimde Soruşturma Yükümlülüğü</t>
  </si>
  <si>
    <t>Gizem Dursun</t>
  </si>
  <si>
    <t xml:space="preserve">İş Hukukunda İşçilik Alacakları Ve Tazminat Davaları:: Örnek Dilekçeler &amp; Biilirkişi Raporları </t>
  </si>
  <si>
    <t>Finansal Yönetim Ve Portföy Yönetim Teorisi</t>
  </si>
  <si>
    <t>Turgay Münyas</t>
  </si>
  <si>
    <t>Proje Yönetimi</t>
  </si>
  <si>
    <t>Ayşegül Elmas, Çetin Elmas</t>
  </si>
  <si>
    <t>Sigorta Ettirenin Sözleşme Öncesi Beyan Yükümlülüğünün İhlali Ve İhlal Halinde Sigortacının Hakları</t>
  </si>
  <si>
    <t>Sevgican Aydın</t>
  </si>
  <si>
    <t>Tıbbi Müdahaleye Rıza</t>
  </si>
  <si>
    <t>İlhan Gülel</t>
  </si>
  <si>
    <t>Basın Yolu İle Kişilik Haklarının İhlali</t>
  </si>
  <si>
    <t>Nihan Esendal</t>
  </si>
  <si>
    <t>Kamulaştırma Davalarında Bedel Tespit Esasları</t>
  </si>
  <si>
    <t>Ömer Karagöl</t>
  </si>
  <si>
    <t>Türk Medeni Hukuk Öğreti ve Uygulamasında Yoksulluk Nafakası</t>
  </si>
  <si>
    <t>Mecit Demir</t>
  </si>
  <si>
    <t>Yargıtay Kararları ve Öğreti Görüşleri Eşliğinde Kambiyo Takip Hakkı ve Ceza Hukuku Yönüyle Uygulamalı Çek Rehberi</t>
  </si>
  <si>
    <t xml:space="preserve"> İstatistiksel Veri Analizi: Excell ile (Excell 2016 ve 2013 Uyumlu) </t>
  </si>
  <si>
    <t>Diferansiyel Denklemler: Teori ve Çözümlü Problemlerle</t>
  </si>
  <si>
    <t>Modern Ekonomi'de Rekabet</t>
  </si>
  <si>
    <t>Sultan Fatih Kostakoğlu</t>
  </si>
  <si>
    <t>Hasımsız İptal Davaları: Uygulama ve Örneklerle</t>
  </si>
  <si>
    <t>Şirket Yeniden Yapılandırmaları</t>
  </si>
  <si>
    <t>Şenol Kocaer</t>
  </si>
  <si>
    <t>Mülteci Hukukunda Geçici Koruma</t>
  </si>
  <si>
    <t>Esra Eren</t>
  </si>
  <si>
    <t>Yüz Defa Ölen Adam: Bilim Tarihinden İnsan Manzaraları</t>
  </si>
  <si>
    <t>Bekir Karaoğlu</t>
  </si>
  <si>
    <t>YİGŞ ve FIDIC Kırmızı Kitap Genel Şartlar'a Göre İnşaat Sözleşme Yönetimi</t>
  </si>
  <si>
    <t>Nedim Uyanık</t>
  </si>
  <si>
    <t>6769 Sayılı Sınai Mülkiyet Kanunu (Gerekçeli - Karşılaştırmalı - İçtihatlı)</t>
  </si>
  <si>
    <t>Çocukların Cinsel İstismarı ve Reşit Olmayanla Cinsel İlişki Suçu</t>
  </si>
  <si>
    <t>Murat Aydın</t>
  </si>
  <si>
    <t>Mühendislikte İntegraller</t>
  </si>
  <si>
    <t>Ziyaddin Recebli</t>
  </si>
  <si>
    <t>Teoriden Pratiğe İnsan Bilgisayar Etkileşimi ve Kullanabilirlik Mühendisliği: Araştırma Örnekleri - Veri Toplama Araçları - ISO 9241 Standartları Çerçevesi</t>
  </si>
  <si>
    <t>Kürşat Çağıltay</t>
  </si>
  <si>
    <t>İmalat Sistemlerinde Çizelgeleme</t>
  </si>
  <si>
    <t>Emre Aslan</t>
  </si>
  <si>
    <t>Yargıtay Kararları/ Öğreti Görüşü Eşliğinde Mirasçılık Sıfatının Yitirilmesi</t>
  </si>
  <si>
    <t>Excel'de Finans Uygulamaları: Excel 2016 ve 2013'e Uyumlu</t>
  </si>
  <si>
    <t>Uygulamalı Davranış Analizi</t>
  </si>
  <si>
    <t>Orhan Çakıroğlu, Mine Sönmez Kartal, Şerife Yücesoy Özkan, Derya Genç Tosun, Salih Rakap, Dilek Erbaş, Emrah Gülboy, Emre Ünlü, Şeyda Demir, Elif Sazak Pınar, Göksel Cüre, Onur Özdemir, Nursinem Şirin</t>
  </si>
  <si>
    <t>Akademik Başarı Kıskacındaki Okul Yöneticileri</t>
  </si>
  <si>
    <t>Nedim Özdemir, Yüksel Kavak</t>
  </si>
  <si>
    <t>Türkiye’De Tarih Eğitimi</t>
  </si>
  <si>
    <t>Bahri Ata, Yücel Kabapınar, Kadir Ulusoy, Namık Çencen, Selahattin Kaymakcı, Fatih Yazıcı, Akif Pamuk, İbrahim Turan, Şahin Oruç, Bülent Akbaba, Ahmet Özcan, Mesut Çapa, Neval Akça Berk, Refik Turan, Mehmet Demiryürek, Ş. Gülin Karabağ, Serap Taşdemir, İbrahim Caner Türk, A.erinç Erdal Yıldırım, İrem Pamuk, Öznur Pamuk</t>
  </si>
  <si>
    <t>Karşılaştırılmalı Ve Uluslararası Eğitim</t>
  </si>
  <si>
    <t>Duran Mavi, Zeliha Yaykıran, Mehmet Ali Elçevik, Rukiye Yıldız, Pınar Mardin Yılmaz, Shadi Albanna, Belgin Tura, Oya Uslu Çetin, Behiye Ertaş, Selda Çelik, Arzu Donat, Büşra Yıldıztaşı, Merve Gürel, Feyza Gün, Hakan Topaloğlu, Mücella Savaş Yalçın, Hande Çelik, Pınar Necmiye Gülsoy Kerimoğlu, Selçuk Yusuf Arslan, Gülşah İmamoğlu Akman, Barış Eriçok, Cansu Karaca Akarsu, Derya Güvercin</t>
  </si>
  <si>
    <t>Sanat Eğitim Tarihi Çerçevesinde Çocuk Sanatının Tarihi</t>
  </si>
  <si>
    <t>Oğuz Dilmaç</t>
  </si>
  <si>
    <t>Psikofizikte Ölçekleme Uygulamaları</t>
  </si>
  <si>
    <t>Duygu Anıl, Hatice İnal</t>
  </si>
  <si>
    <t>Coğrafya Ve Kültür (Mekân-Kültür-Tarih-Coğrafi İşaret)</t>
  </si>
  <si>
    <t>Murat Tanrıkulu</t>
  </si>
  <si>
    <t>Selim Ka’Dan Selim Kaan’A</t>
  </si>
  <si>
    <t>Hasan Yavuzer</t>
  </si>
  <si>
    <t>Ritim Öğreniyorum -I</t>
  </si>
  <si>
    <t>Ali Öztürk</t>
  </si>
  <si>
    <t>Ritim Öğreniyorum -II</t>
  </si>
  <si>
    <t>Türk Eğitim Anlayışına Göre Fransızca Dil Bilgisi Öğretimi</t>
  </si>
  <si>
    <t>Ebru Eren</t>
  </si>
  <si>
    <t>Türk Eğitim Sistemi Ve Okul Yönetimi</t>
  </si>
  <si>
    <t>İbrahim Gül</t>
  </si>
  <si>
    <t>Matematiği Öğretme Bilgisi</t>
  </si>
  <si>
    <t>Adnan Baki</t>
  </si>
  <si>
    <t>Arapça Açıklamalı Türkçe Dilbilgisi Alıştırmaları (A1 Düzeyi)</t>
  </si>
  <si>
    <t>Hüseyin Polat</t>
  </si>
  <si>
    <t>Formalist Dilbilgisi Kuramları</t>
  </si>
  <si>
    <t>Murat Özgen</t>
  </si>
  <si>
    <t>Hayat Bir Sınavdır Sınav Kaygısı Ve Motivasyon</t>
  </si>
  <si>
    <t>Bünyamin Çetinkaya</t>
  </si>
  <si>
    <t>Votre Cahier D’Exercices</t>
  </si>
  <si>
    <t>Eda Bilgen</t>
  </si>
  <si>
    <t>Yabancı Dilde Ölçme Ve Değerlendirme</t>
  </si>
  <si>
    <t>Yusuf Şahin</t>
  </si>
  <si>
    <t>Özel Öğretim Yöntemleri Cilt-1</t>
  </si>
  <si>
    <t>Şeyhmus Aydoğdu, Ali Meydan, Sevim Güven, Ömer Faruk Sönmez, Elvan Yalçınkaya, Tekin Çelikkaya, Fatma Ünal, Sabri Sidekli, Emel Tüzel, Mevlüt Gündüz, Zihni Merey, Erhan Görmez, Kemal Kaya, Abdulkadir Uzunöz, Gökçe Becit İşçitürk, Ergin Erginer, Vedat Aktepe, Lütfi Üredi, Sedat Altıntaş, Yakuz Azrak</t>
  </si>
  <si>
    <t>Özel Öğretim Yöntemleri Cilt-2</t>
  </si>
  <si>
    <t>Mustafa Başaran, Suat Ünal, İsmail Çakır, Necati Tomal, Murat Bayram Yılar, Sevtap Günay Köprülü, Lokman Tanrıkulu, Yunus Arslan, Fikriye Alkım Arı, Tuba Gökçek, Tuba Aydoğdu İskenderoğlu</t>
  </si>
  <si>
    <t>Özel Eğitim Ve Eğitim Teknolojisi</t>
  </si>
  <si>
    <t>Ahmet Naci Çoklar, Cem Çuhadar, Abdullah Kuzu, Adile Aşkım Kurt, Selmin Çuhadar, Hasan Karal, Atilla Cavkaytar, Serkan Çankaya, Onur Dönmez, Yusuf Levent Şahin, Işıl Kabakçı Yurdakul, H. Ferhan Odabaşı, Yasemin Ergenekon, Gülbahar Merve Çakmak Şılbır, Adeviye Tuğba Tuncer, Sakine Öngöz, Hatice Kübra Sözel, Halise Pelin Karasu, Elif Akay, Fatih Yaman, Yasemin Karal, Lokman Şılbır, Ufuk Tuğtekin, Elçin Yüksel</t>
  </si>
  <si>
    <t>Eğitim Liderliği Ve Yönetimi Kuramları</t>
  </si>
  <si>
    <t>Tony Bush</t>
  </si>
  <si>
    <t>Yeni Gelişmeler Işığında Türkçe Öğretimi</t>
  </si>
  <si>
    <t>Serdarhan Musa Taşkaya, İbrahim Coşkun, Sabri Sidekli, Dudu Kaya, Muamber Yılmaz</t>
  </si>
  <si>
    <t>Bayan Perşembeler</t>
  </si>
  <si>
    <t>Füsun Akkök</t>
  </si>
  <si>
    <t>Türkçedeki Yabancı Sözcüklerin Açıklamalı Sözlüğü</t>
  </si>
  <si>
    <t>Numan Kartal</t>
  </si>
  <si>
    <t>Yaşamın Diğer Bir Penceresi</t>
  </si>
  <si>
    <t>Füsun Akkök, Bilge Uzun Özer</t>
  </si>
  <si>
    <t>Otizm</t>
  </si>
  <si>
    <t>Matematik Öğretiminde Somut Materyaller Ve Tasarımları</t>
  </si>
  <si>
    <t>Gülfem Sarpkaya Aktaş</t>
  </si>
  <si>
    <t>Bilgi İşlemsel Düşünmeden Programlamaya</t>
  </si>
  <si>
    <t>Yasemin Gülbahar, Şirin Karadeniz, Erman Yükseltürk, Serhat Bahadır Kert, Ercan Polat, İbrahim Çetin, Zülbiye Toluk Uçar, Polat Şendurur, Muhammet Berigel, Zehra Sayın, Filiz Kalelioğlu, Fatma Keskinkılıç, Mehmet Fatih Erkoç, Serhat Altıok, Celal Murat Kandemir, Memet Üçgül, Bahadır Yıldız, Sabiha Yeni</t>
  </si>
  <si>
    <t>Beceri Gelişiminde Çoklu Zekâ Ve Bütünleştirilmiş Program Yaklaşımı</t>
  </si>
  <si>
    <t>Derya Göğebakan Yıldız</t>
  </si>
  <si>
    <t>Metafor Ve Eğitimde Metaforik Çalışmalar İçin Bir Uygulama Rehberi</t>
  </si>
  <si>
    <t>Cennet Güneş, Rumeysa Tezcan, Şeyma Özelmacı, Uğur Çakır, Oğuz Seyhan, Canan Akyol</t>
  </si>
  <si>
    <t>Aile Terapisi Yeterliliklerinde Uzmanlaşma</t>
  </si>
  <si>
    <t>Diane Gehart</t>
  </si>
  <si>
    <t>Hikâyenin Öyküsü</t>
  </si>
  <si>
    <t>Nazım Elmas</t>
  </si>
  <si>
    <t>21.yüzyılın Eğitim Anlayışıyla Mesleki Ve Teknik Eğitimin Esasları</t>
  </si>
  <si>
    <t>Umut Birkan Özkan</t>
  </si>
  <si>
    <t>İnsan Hakları Ve Demokrasi Eğitimi</t>
  </si>
  <si>
    <t>Erol Koçoğlu, Cihan Kara, Şükran Uçuş Güldalı, Berrin Dinç, Refik Turan, Özlem Bektaş Öztaşkın, Halil İbrahim Sağlam, Arife Figen Ersoy, Hasan Onat</t>
  </si>
  <si>
    <t>Özel Yeteneklilerin Eğitiminde Program Tasarımı</t>
  </si>
  <si>
    <t>Uğur Sak, Yavuz Yaman, Serap Emir, Sezen Camcı Erdoğan, M. Bahadır Ayas, Esra Kanlı, Burak Türkman, Şule Güçyeter, Gülşah Batdal Karaduman, Melodi Özyaprak, Burcu Seher Çalıkoğlu, Savaş Akgül, Marilena Z. Leana</t>
  </si>
  <si>
    <t>Sınıf Yönetimi</t>
  </si>
  <si>
    <t>Galip Yüksel, Soner Mehmet Özdemir, Yücel Kayabaşı, Nezahat Güçlü, Kemal Öztemel, Neşe Işık Tertemiz, Eylem Dayı, Zeliha Tıraş</t>
  </si>
  <si>
    <t>Kuramdan Uygulamaya Öğretim İlke Ve Yöntemleri</t>
  </si>
  <si>
    <t>Mehmet Taşpınar</t>
  </si>
  <si>
    <t>Okulda Pozitif Psikoloji Uygulamaları</t>
  </si>
  <si>
    <t>Ümre Kaynak, Nazife Üzbe Atalay, Sabire Kılıç, Seda Sevgili Koçak, Semih Kaynak, Sare Terzi İlhan, Mehmet Buğra Özhan, Elvan Yıldız Akyol, Betül Aslan</t>
  </si>
  <si>
    <t>Yazılı Anlatım I-II</t>
  </si>
  <si>
    <t>Yasin Kılıç</t>
  </si>
  <si>
    <t>Bilişsel-Yaşantısal Teori Ve Terapi</t>
  </si>
  <si>
    <t>Ayşe Sibel Demirtaş</t>
  </si>
  <si>
    <t>Okuma Ve Yazma Öğretimi</t>
  </si>
  <si>
    <t>Andrew P. Johnson</t>
  </si>
  <si>
    <t>Özel Eğitimde Fen Bilgisi Ve Sosyal Bilgiler Öğretimi</t>
  </si>
  <si>
    <t>Erman Kayışdağ, Gamze Karaer, Mine Sönmez Kartal, Gamze Tezcan, Canan Sola Özgüç, Tüncay Tutuk, Şerife Gezer Demirdağlı, Füsun Ünal, Ceyda Turan, Üzeyir Emre Kıyak, Oğuzhan Hazır, Özlem Toper Korkmaz</t>
  </si>
  <si>
    <t>Türk Halk Edebiyatı</t>
  </si>
  <si>
    <t>Ensar Aslan</t>
  </si>
  <si>
    <t>Havayolu Taşımacılığı Ve Rekabet Stratejileri</t>
  </si>
  <si>
    <t>Ali Ceyhun Cam</t>
  </si>
  <si>
    <t>Target - English For Military Students</t>
  </si>
  <si>
    <t>Meryem Polat</t>
  </si>
  <si>
    <t>Yaşayan Türk Tarihçileri</t>
  </si>
  <si>
    <t>Mustafa Gündüz, Yavuz Unat, Haşim Şahin, Fatma Acun, Cenk Reyhan, İbrahim Şirin, Gökhan Kağnıcı, Mustafa Alican, Serkan Yazıcı, Rahmi Deniz Özbay, Hayrunissa Alan, Erkan Göksu, İshak Keskin, Fahri Unan, Mehmet Hacısalihoğlu, Neriman Ersoy Hacısalihoğlu, Leyla Kayhan Elbirlik, Fahri Yetim, Ahmet Nezihi Turan, Hakkı Uyar, Hakan Reyhan, Mete Çetik, Nurşen Gürboğa, Latif Çeviker, Yaşar Bülbül, Funda Şirin, Fahri Solak, Nazan Yavuzoğlu Atasoy, Tülay Ercoşkun, Sevgi Uçan Çubukçu, Barış Doster, Arzu İbişi Temelli</t>
  </si>
  <si>
    <t>Travmatik Yas Ve Aile Dayanıklığı</t>
  </si>
  <si>
    <t>Mehmet Kaya, Neslihan Arıcı Özcan</t>
  </si>
  <si>
    <t>Travmatik Yas Sorununda Aile Dayanıklığı Programı Uygulama El Kitabı</t>
  </si>
  <si>
    <t>Çocukları İlkokula Psikolojik Olarak Hazırlama</t>
  </si>
  <si>
    <t>Sultanberk Halmatov, Medera Halmatov, Marina Panfilova</t>
  </si>
  <si>
    <t>Bir Değer Ve Eğitim Merkezi Olarak Aile</t>
  </si>
  <si>
    <t>Halil İbrahim Sağlam</t>
  </si>
  <si>
    <t>Yönetim Bağlamında Adalet Ve Güven</t>
  </si>
  <si>
    <t>Yakup Akyel</t>
  </si>
  <si>
    <t>Metindilbilim Ve Örnek Metin Çözümlemeleri</t>
  </si>
  <si>
    <t>Gülşen Torusdağ, Ilker Aydın</t>
  </si>
  <si>
    <t>Üstün Yetenekliler İçin Fen Eğitimi</t>
  </si>
  <si>
    <t>Murat Gökdere, Keith S. Taber</t>
  </si>
  <si>
    <t>Bilgi Eğitim Ve Yönetim Bağlamında Çağdaş Toplum</t>
  </si>
  <si>
    <t>Musa Gürsel</t>
  </si>
  <si>
    <t>Gelecek Neslin Gözüyle 1915 Ermeni Olayları</t>
  </si>
  <si>
    <t>Yaşar Kop</t>
  </si>
  <si>
    <t>Hastanelerde Fen Öğretimi</t>
  </si>
  <si>
    <t>Mustafa Şahin Bülbül</t>
  </si>
  <si>
    <t>Fen Eğitiminde Güncel Konular</t>
  </si>
  <si>
    <t>Fatih Matyar, Pınar Fettahlıoğlu, Tuncay Özsevgeç, Zeki Apaydın, Hasan Aydın, Deniz Peker, Ahmet Zeki Saka, Erol Taş, Ebru Z. Muğaloğlu, Evrim Genç Kumtepe, Özgür Taşkın, Esra Kanlı, Sibel Kaya, Engin Karahan, Gülşen Leblebicioğlu, Esra Çapkınoğlu, Duygu Metin</t>
  </si>
  <si>
    <t>Bilgisayara Giriş</t>
  </si>
  <si>
    <t>Şeyhmus Aydoğdu, Kadir Aba, Mehmet Kırtay, Gökçe Becit İşçitürk, Yıldız Özaydın Aydoğdu, Ozan Coşkunserçe</t>
  </si>
  <si>
    <t>Galip Yüksel, Rengin Zembat, Ercan Kocayörük, Hale Dere Çiftçi, Yasemin Aydoğan, Savaş Karagöz, Ümit Deniz, Remziye Ceylan, Dilara Özer, Aynur Bütün Ayhan, Müdriye Yıldız Bıçakçı, Neriman Aral, Yeşim Fazlıoğlu, Ayşe Belgin Aksoy, Emine Ahmetoğlu, Bekir Çelik, Durmuş Aslan, Özkan Özgün, Münevver Can Yaşar, Semra Erkan, Mine Canan Durmuşoğlu, Adalet Kandır, Didem Türkoğlu, Sinan Koçyiğit, Özcan Sezer, Tayip Duman, Dilşat Peker Ünal</t>
  </si>
  <si>
    <t>Kuramdan Uygulamaya Yabancılara Türkçe Dilbilgisi Öğretimi</t>
  </si>
  <si>
    <t>Ayşe Cem Değer, Betül Çetin, Emine Oflaz Köleci</t>
  </si>
  <si>
    <t>Seküler Toplumlarda Din</t>
  </si>
  <si>
    <t>Bryan Ronald Wılson, Steve Bruce</t>
  </si>
  <si>
    <t>Öğretmenime</t>
  </si>
  <si>
    <t>Hüseyin Bayır</t>
  </si>
  <si>
    <t>Son Değişikliklerle Türk Eğitim Sistemi Ve Okul Yönetimi</t>
  </si>
  <si>
    <t>Ali Çağatay Kılınç, Saadet Kuru Çetin, Zeynep Uğurlu, Fatmanur Özen, Şükrü Ada, Ahmet Üstün, Ramazan Cansoy, Esef Hakan Toytok, Adem Çilek, Rıdvan Küçükali, Erdoğan Bozkurt</t>
  </si>
  <si>
    <t>Erken Çocukluk Döneminde Gelişim</t>
  </si>
  <si>
    <t>Mehmet Taki Yılmaz, Şule Erden, Songül Tümkaya, Özkan Özgün, Emel Arslan, Kezban Tepeli, Maide Orçan, Emine İnci, S. Sunay Yıldırım Doğru, Şafak Öztürk Aynal</t>
  </si>
  <si>
    <t>Dünyada Tarihçilik</t>
  </si>
  <si>
    <t>Hasan Aydın, Necmettin Alkan, Özlem Çaykent, Fatma Acun, Michael Talbot, Ahmet Kanlıdere, Fatih Durgun, Muzaffer Demir, Özlem Genç, Güneş Işıksel, Hasan Sungur, Hilal Görgün, Lütfi Sunar, Mehmet Ali Kılıçbay, Fırat Yaşa, Murat Arpacı, Sibel Yalı, Selim Tezcan, Abdülkadir Macit</t>
  </si>
  <si>
    <t>Onarıcı Disiplin Modeli</t>
  </si>
  <si>
    <t>Ayşe Arzu Hanhan</t>
  </si>
  <si>
    <t>Ortadoğu’nun Jeopolitiği</t>
  </si>
  <si>
    <t>Ramazan Özey</t>
  </si>
  <si>
    <t>Obed Uygulamaları</t>
  </si>
  <si>
    <t>Zekerya Batur, Kadir Duru, Tuğba Nur Beyret</t>
  </si>
  <si>
    <t>Normal Aile Süreçleri</t>
  </si>
  <si>
    <t>Tarih Eğitimine Giriş</t>
  </si>
  <si>
    <t>Eray Alaca</t>
  </si>
  <si>
    <t>Görenler İçin Braille (Kabartma) Yazı Rehberi</t>
  </si>
  <si>
    <t>Pınar Demiryürek, Pınar Şafak, Mehmet Salih Küçüközyiğit, Ömür Gürsel Selimoğlu</t>
  </si>
  <si>
    <t>Öğretmen Tipolojileri</t>
  </si>
  <si>
    <t>Engin Karadağ, Sabiha Dulay</t>
  </si>
  <si>
    <t>Örgütsel Davranış Ve Yönetimi</t>
  </si>
  <si>
    <t>Ali Ünal, Servet Özdemir, Galip Yüksel, Ali Taş, Ercan Yılmaz, Yaşar Kondakçı, Ferudun Sezgin, Necati Cemaloğlu, Adnan Boyacı, Kadir Beycioğlu, Serkan Koşar, Muhittin Acar, Ergün Recepoğlu, İdris Şahin, Cemil Yücel, Murat Gürkan Gülcan, Kamile Demir, Didem Koşar, Mehmet Güven, Muammer Ergün, Fatih Şahin, Mehmet Boyacı, Gülten Özdemir, Deniz Gülmez, Emre Sönmez, Atiye Seda İntepe, Kübra Yenel, Cüneyt Belenkuyu, Necmi Gökyer, Yakup Öz, Zeynep Bumin Süzen, Figen Ereş, Ufuk Erdoğan, Abbas Ertürk</t>
  </si>
  <si>
    <t>Etkinlik Örnekleriyle Hayat Bilgisi Öğretimi</t>
  </si>
  <si>
    <t>Betül Akyürek Tay, Kadir Ulusoy, Kadir Karatekin, Bayram Tay, Şükran Uçuş Güldalı, Murat Baş, Filiz Zayimoğlu Öztürk, Talip Öztürk, Sıddıka Demirtaş, Hüseyin Köksal, Ahmet Nalçacı, Pınar Girmen, Ömür Gürdoğan Bayır</t>
  </si>
  <si>
    <t>Örnek Uygulamalarla Eğitimde Yaratıcılık Yaratıcı Okul Yaratıcı Öğretmen</t>
  </si>
  <si>
    <t>Hasan Basri Memduhoğlu, Rezzan Uçar, İbrahim Halil Uçar</t>
  </si>
  <si>
    <t>Biliş Üstü Beceriler</t>
  </si>
  <si>
    <t>Ayla Oktay, Zeynep Çiğdem Özcan</t>
  </si>
  <si>
    <t>Okumaya Genel Bir Bakış</t>
  </si>
  <si>
    <t>Diane H. Tracey, Lesley Mandel Morrow</t>
  </si>
  <si>
    <t>Fizik Öğretimi</t>
  </si>
  <si>
    <t>Ali Rıza Akdeniz, Nevzat Yiğit, Tuncay Özsevgeç, Hüseyin Küçüközer, Metin Orbay, Hasan Özcan, Orhan Karamustafaoğlu, Kadir Demir, Ahmet İlhan Şen, Murat Demirbaş, Erdal Taşlıdere, Patrick Enderle, Tuğçe Gül, Katie Wade, Azhar Qureshı, Fikret Korur, Özlem Oktay, Derya Kaltakçı Gürel, Esin Şahin, Hülya Ertaş, Kemal Yürümezoğlu, Nedim Alev</t>
  </si>
  <si>
    <t>Fen Bilimleri Öğretimi</t>
  </si>
  <si>
    <t>Alev Doğan, Fethiye Karslı, Çiğdem Şahin, Tuncay Özsevgeç, Ümit Demiral, Çiğdem Han Tosunoğlu, Zeynep Neslihan Köylü, Bayram Demirci, Osman Serhat İrez, Yasemin Gödek, Dilber Polat, Dilek Karışan, Ahmet Kılınç, Arzu Sönmez Eryaşar, Semanur Güngör, Şirin Yılmaz, Mehmet Demirbağ, Şule Çalışkan, Muhammed Muzaffer Özhan, Mutlu Pınar Demirci Güler, Rahmi Yağbasan, Tezcan Kartal, Barış Eroğlu, Ebru Zeynep Muğaloğlu, Ş. Nazlı Can, Gaye Ceyhan, Bekir Yıldırım, Elif Deniz Öztürk, Yasemin Büyükşahin, Gülşah Uluay</t>
  </si>
  <si>
    <t>Genel Kimya-I</t>
  </si>
  <si>
    <t>Bülent Pekdağ, Giray Topal, Gamze Dolu, Hilmi Erten, Abuzer Akgün, Handan Ürek, Hale Bayram</t>
  </si>
  <si>
    <t>Örnek Ve Uygulama Destekli Fen Öğretiminde Disiplinlerarası Beceri Etkileşimi</t>
  </si>
  <si>
    <t>Ersin Karademir, Halit Çelik, Ünal Ünsal, Gamze Karaer, Özden Tezel, Şahin İdin, Ufuk Uluçınar</t>
  </si>
  <si>
    <t>Dilbilgisi Ve Dilbilim Yazıları</t>
  </si>
  <si>
    <t>Caner Kerimoğlu</t>
  </si>
  <si>
    <t>İşitmenin Doğası Ve İşitmeye Yardımcı Teknolojiler</t>
  </si>
  <si>
    <t>Fatih Mehmet Acar, Zerrin Turan, Ş. Armağan İncesulu, Figen Başar, Ayşe Gül Güven, Ayşe Sanem Şahlı, Emel Ertürk Mustul, Asuman Erdoğan, Osman Çolaklıoğlu, Nagihan Baş</t>
  </si>
  <si>
    <t>Psikoloji İçin İstatistiksel Metotlar</t>
  </si>
  <si>
    <t>David C. Howell</t>
  </si>
  <si>
    <t>Kariyer Gelişim Kuramlarının Kariyer Danışmasına Uygulanması</t>
  </si>
  <si>
    <t>Richard S. Sharf</t>
  </si>
  <si>
    <t>Eğitim Sosyolojisi Yazıları</t>
  </si>
  <si>
    <t>Cevat Özyurt</t>
  </si>
  <si>
    <t>Disiplinlerarası Bir Yaklaşımla Dinsel Şüphe Problemi</t>
  </si>
  <si>
    <t>Nazım Bayrakdar, Nurullah Denizer, Mahmut Avcı, Serdar Saygılı</t>
  </si>
  <si>
    <t>Açıklamalı Ve Uygulamalı Osmanlı Türkçesi</t>
  </si>
  <si>
    <t>Hüseyin Güftâ</t>
  </si>
  <si>
    <t>İki Sesli Dikte Ve Solfej Çalışmaları</t>
  </si>
  <si>
    <t>Emin Erdem Kaya, Şenol Afacan</t>
  </si>
  <si>
    <t>Sosyal Bilgiler Öğretiminde Yeni Yaklaşımlar III</t>
  </si>
  <si>
    <t>Bahri Ata, Hakan Akdağ, Hüseyin Çalışkan, Halil Tokcan, Selahattin Kaymakcı, Yavuz Topkaya, Ayten Kiriş Avaroğulları, Hamza Keleş, Fatma Gültekin, Bahadır Kılcan, Osman Çepni, Ahmet Şimşek, Ufuk Şimşek, Handan Deveci, Mehmet Akpınar, Adem Sezer, Okan Çoban, Bilgün Ünal İbret, Emine Karasu Avcı, Önder Eryılmaz, Şengül Kasım, Fatma Torun, Neval Akça Berk, Muhammet Avaroğulları, Murat Bayram Yılar</t>
  </si>
  <si>
    <t>Hayallerindeki Eğitim Fakültesi</t>
  </si>
  <si>
    <t>Mustafa Zülküf Altan</t>
  </si>
  <si>
    <t>Eğitim Bilimine Giriş</t>
  </si>
  <si>
    <t>Güven Özdem, Fikret Gülaçtı, Ümit Polat, İsa Yıldırım, Durdağı Akan, Hüseyin Hüsnü Bahar, İsa Yücel İşgör, Sinan Yalçın, M. Fatih Yılmaz, Mücahit Kağan, Rahman Çakır, Bünyamin Ateş, Namık Kemal Haspolat, Mehmet Özbaş, Turgut Uslu, Murat Ağırkan, Ahmet Ragıp Özpolat</t>
  </si>
  <si>
    <t>M. Engin Deniz, Selahattin Avşaroğlu, Müge Akbağ, Seher Balcı Çelik, A. Rezan Çeçen Eroğul, Jale Eldeleklioğlu, Ayşe Aypay, Ebru İkiz, Atılgan Erözkan, Metehan Çelik, Mustafa Uslu, Yılmaz Alkaya</t>
  </si>
  <si>
    <t>Sosyal Bilimlerde Spss Uygulamalı Nicel Veri Analizi</t>
  </si>
  <si>
    <t>Özel Eğitimde Oyun Ve Müzik</t>
  </si>
  <si>
    <t>Gülçin Güven, Kadriye Efe Azkeskin, Aydan Aydın, Derya Karaaslan, Özcan Karaaslan, Gizem Ergin, Gülsüm Elif Çorbacı Serin, Mehmet Ali Özdemir, Gülten Şen, Özgür Konuk, Handan Doğan</t>
  </si>
  <si>
    <t>Eğitimde Program Geliştirme Ve Değerlendirme</t>
  </si>
  <si>
    <t>Mehmet Gültekin, İlke Evin Gencel, Bahadır Erişti, Mustafa Akdağ, Adnan Küçükoğlu, Adnan Taşgın, Ahmet Çoban, İsa Korkmaz, Abdullah Adıgüzel, Behçet Oral, Birsen Bağçeci, Tuğba Yanpar Yelken, Taha Yazar, Gamze Yavuz Konokman, Murat Tuncer, Burhan Akpınar, Şenay Yapıcı, Mustafa Cinoğlu, Mustafa Polat, Ramazan Sağ, Meral Güven, Bülent Alan, Ömer Şimşek, Ahmet Kaya, M. Oğuz Kutlu, Şadiye Korkmaz, Sedef Süer, Cevdet Epçaçan, Ata Pesen</t>
  </si>
  <si>
    <t>M. Engin Deniz, Mehmet Taki Yılmaz, Yasemin Yavuzer, Fikret Gülaçtı, Müge Akbağ, Atılgan Erözkan, Durmuş Ümmet, Emine Durmuş, Erdal Hamarta, Başaran Gençdogan</t>
  </si>
  <si>
    <t>Teoriden Pratiğe Fen Bilimleri Öğretimi</t>
  </si>
  <si>
    <t>Fatih Matyar, Pınar Fettahlıoğlu, H. Gamze Hastürk, Ayşe Yenilmez Türkoğlu, Gülcan Mıhladız, Ayşe Sert Çıbık, Elvan İnce Aka, Serkan Buldur, Yasemin Özdem Yılmaz, Erdinç Öcal, Manolya Yücel Dağ, Nurhan Öztürk, Kadriye Kayacan, Esra Bozkurt Altan</t>
  </si>
  <si>
    <t>Coğrafya Öğretim Teknolojileri Ve Materyal Tasarımı</t>
  </si>
  <si>
    <t>Hakan Koç, Ali Meydan, Bülent Aksoy, Fatih Aydın, Turhan Çetin, Adem Sezer, Gökhan Demirhan, Ömer Faruk Tutkun, Ufuk Karakuş, Adnan Pınar, Cüneyt Akar, Cennet Şanlı, Yusuf İnel</t>
  </si>
  <si>
    <t>Çözümlü Diferansiyel Denklemler</t>
  </si>
  <si>
    <t>Adnan Baki, İhsan Ünver, Cemal Yazıcı</t>
  </si>
  <si>
    <t>İş Ahlâkı Ve Değerler Eğitimi</t>
  </si>
  <si>
    <t>Enver Sarı, Ali Yılmaz, Mustafa Şanal, Ahmet Gürsoy, Mustafa Çakmak, Kamil Ruhi Albayrak, Mustafa Tuncer, İhsan Cora, Hüseyin Algur, Can Ekiz, Nazım Elmas, Recep Yağcı</t>
  </si>
  <si>
    <t>Eğitim Programı</t>
  </si>
  <si>
    <t>John Franklin Bobbitt</t>
  </si>
  <si>
    <t>Değişen Değerler Ve Yeni Eğitim Paradigması</t>
  </si>
  <si>
    <t>Salih Zeki Genç, Ahmet Dikbayır, Gizem Engin, Fırat Sarsar, Beril Ceylan, Adil Çoruk, Ahmet Göç, Gürkan Ergen, Derya Göğebakan Yıldız</t>
  </si>
  <si>
    <t>Kadın Ve Aile Hayatı</t>
  </si>
  <si>
    <t>Fatmanur Özen, Levent Yaycı, Mustafa Tuncer, Hüseyin Algur, Adem Gürler, Ünver Akın, Fatma Genç, İlknur Meşe, Nezihe Başak Ergin, Hayrettin Karadeniz, Şirin Dilli</t>
  </si>
  <si>
    <t>Jeopolitik Tanımlar, Teoriler Ve Değişimler</t>
  </si>
  <si>
    <t>Enerji Kaynakları</t>
  </si>
  <si>
    <t>Hayati Doğanay, Ogün Coşkun</t>
  </si>
  <si>
    <t>Eğitimde Program Geliştirme</t>
  </si>
  <si>
    <t>Marc Demeuse, Christine Strauven</t>
  </si>
  <si>
    <t>Eğitim Konulu Filmler</t>
  </si>
  <si>
    <t>Fatoş Silman</t>
  </si>
  <si>
    <t>Toplumsal Yaşam Bilinci Olarak Değer: Konuya Değerler Sosyolojisi Ve Değer Eğitimi Bağlamında Bir Yaklaşım</t>
  </si>
  <si>
    <t>Mizrap Polat</t>
  </si>
  <si>
    <t>Genetiği Değiştirilmiş Organizmalar Ve Biyogüvenlik</t>
  </si>
  <si>
    <t>Yusuf Şahin, Cemre Yaşar, Dilara Saraçoğlu, Meryem Özperk, Şuheda S. Aldemir, Ayşe Kalaycı, Berna Hukkamlı, Beyza Reisoğlu, Kübra Mısıroğlu, Serap Karaman, Büşranur Akgül, Hatice Avcı, Nazan Budakoğlu, Sema Özbek, Merve Demirbağ, Merve Şimşek, Neslişah Barlak, Hilal Sezer, Kıymet Saz, İsmail Bezirganoğlu, Aleyna Nalçaoğlu, Damla Durular, Feyza Sönmez, Meryem Coşkun, Merve İdem, Büşra Küçükekmekçi, Cansu Aksoy, Gamze Alkan, Recep Küçükdoğru, Selman Muslu, Tuğçe Toprak, Aybüke Erol, Büşra Yazıcılar, Eda Güneş, Esra Mesci, Fatma Çiçek, Handan Uğuz, Tansu Kavalcı, Zeynep Kurt, Beyzanur Aslantaş, Büşra Budak, Fatma Böke, Özlem Bakır, Burcu Beşik, Burak Tilif, Melisa Rabia Vural, Ogün Gündüz, Burak Helvacı, Esra Turgut, Farika Nur Denizler, Rabia Uyarıcı, Bayram Kaş, Elif Işıl Yücel, Fatih Genç, Furkan Şahin, Sinem Dal, Betül Balcı, İsmail Ebinçli, Mustafa Aktepe, Mehmet Akif Köse, Ayşe Üstün, Ayşenur Saygılı, Fatmanur Bostan, Merve Şansaçar, Berçem Dilan Hanoğlu, Gizem Aksoğan, Merve Ardahanlı, Melih Şentürk, Elif Hande Fındık, Emre Gezer, Servet Odabaşı</t>
  </si>
  <si>
    <t>Türkiye’de Tarih Eğitimi Araştırmaları El Kitabı</t>
  </si>
  <si>
    <t>Bahri Ata, Selahattin Kaymakcı, Akif Pamuk, Ahmet Şimşek, İbrahim Turan, Ramazan Kaya, Aydın Güven, Bülent Akbaba, Gülin Karabağ, Aslı Avcı Akçalı, Tercan Yıldırım, Funda Alaslan, Hüseyin Köksal, Ahmet Muhammet Tokdemir</t>
  </si>
  <si>
    <t>Haşim Nahit Erbil’İn Türkiye’Nin Yükselişi Ve Teknik Eğitim Davası</t>
  </si>
  <si>
    <t>Bahri Ata, Merve Gürgür, Uğur Çelik, Tuğba Ortaç, Tuğba Özdemir, Rümeysa Bilginer, Canan Irmak, Kübra Betül Ekem, Özlem Sayın, Kevser Türk, Seda Koçak, Durmuş Atar, Edip Emre Erdemir, Sinem Çengel</t>
  </si>
  <si>
    <t>Teoriden Uygulamaya Örgütsel İklim</t>
  </si>
  <si>
    <t>Abidin Dağlı</t>
  </si>
  <si>
    <t>Yaşam Dönemleri Ve Uyum Sorunları</t>
  </si>
  <si>
    <t>Öykü Özü, Seval Apaydın, Fatma Ebru İkiz, Zöhre Kaya, Firdevs Savi Çakar, Seda Donat Bacıoğlu, Serap Özdemir, Esra Asıcı, Hakan Acar, Mustafa Kılınç, Arzu Taşdelen Karçkay</t>
  </si>
  <si>
    <t>Kitâb-I Kanunçe</t>
  </si>
  <si>
    <t>Nimet Kara, Nesibe Ağyar</t>
  </si>
  <si>
    <t>Kuramdan Uygulamaya Okul Öncesinde Fen Eğitimi</t>
  </si>
  <si>
    <t>Hakan Şevki Ayvacı, Çiğdem Şahin, Suat Ünal, Yunus Günindi, Tolga Erdoğan, Hava İpek Akbulut, Ebru Ersay, Güler Küçükturan, Seda Ata, Seda Karayol, Dilek Özbek, Serkan Sevim, Aytaç Karakaş, Sadiye Keleş, Esra Betül Menevşe, Sevilay Karamustafaoğlu, Şafak Uluçınar Sağır, Berat Ahi, Binnur Yıldırım Hacıibrahimoğlu, Özlem Yurt, Yasin Öztürk, Gürhan Bebek</t>
  </si>
  <si>
    <t>Türkiye Türkçesi Dil Bilgisi I Türkiye Türkçesi Ses Bilgisi</t>
  </si>
  <si>
    <t>Halit Dursunoğlu</t>
  </si>
  <si>
    <t>Türk Resim Sanatında Gerçeküstücü Ressamlar</t>
  </si>
  <si>
    <t>Hrant Melih Suci</t>
  </si>
  <si>
    <t>Eğitimde Ve Psikolojide Kullanılan Testlerin Kültürlerarası Değerlendirme Amacıyla Uyarlanması</t>
  </si>
  <si>
    <t>Ronald K. Hambleton, Fons J. R. Van De Vijver, Ype H. Poortinga, Th Omas Oakland, Stephen G. Sireci, Liane Patsula, Linda L. Cook, Alicia P. Schmitt, Cascallar, Catherine Brown, Cyndy T. Fitzgerald, Carlos Y. Maldonado, Kurt F. Geisinger, Norbert K. Tanzer, Fritz Drasgow, Tahira M. Probst, Michal Beller, Naomi Gafni, Pnina Hanani, Peter F. Merenda, Charles D. Spielberger, Manolete S. Moscoso, Thomas M. Brunner</t>
  </si>
  <si>
    <t>Temel Matematiksel Kavramlar Ve Uygulamaları</t>
  </si>
  <si>
    <t>Aysun Nüket Elçi, Kürşat Yenilmez, Bülent Güven, Tangül Uygur Kabael, Serkan Narlı, Handan Demircioğlu, Emre Ev Çimen, Mahir Biber, Çağlar Naci Hıdıroğlu, Bertan Çatak, Kemal Özgen, Ayşe Tekin Dede, Kağan Güzel, Aytuğ Özaltun Çelik, Semiha Kula Ünver, Esra Bukova Güzel, Serhat Aydın, Mesut Tabuk, Güney Hacıömeroğlu, Fatma Emel Ulukök, Handan Boyacıoğlu Emiroğlu, Esen Ersoy, Berna Cantürk Günhan, Serkan Özel, Cenk Keşan, Yasemin Kıymaz, Funda Özşevik Birsen, Nilgün Çelik, Murat Hakkı Gilasin, Beyza Olgun, Rukiye Didem Taylan, Derya Çelik, Mustafa Güler, Burak Karabey, Ayten Erduran, Kurtuluş Ünver, Gülseren Karagöz Akar, Şinasi Çağlayan, Üçler Altınsoy, Melike Yiğit Koyunkara, Zuhal Yılmaz, Ali Özgün Özer, Nazan Sezen Yüksel, Avni Yıldız, Aytaç Kurtuluş, Yeliz Özkan Hıdıroğlu, Temel Kösa, Fahrettin Aşıcı, Zeynep Sonay Ay, Gönül Yazgan Sağ, Elçin Emre Akdoğan, Burçak Boz Yaman, Hatice Büşra Şahin, Nazlı Akar, Ümit Fidan</t>
  </si>
  <si>
    <t>Çocuklarda Yabancı Dil Kaygısı Üzerine Bir Araştırma</t>
  </si>
  <si>
    <t>Selami Aydın</t>
  </si>
  <si>
    <t>Implicatures And Inferences İn Communication</t>
  </si>
  <si>
    <t>Korkut Uluç İşisağ</t>
  </si>
  <si>
    <t>Kavram Öğretiminde Web 2.0</t>
  </si>
  <si>
    <t>Haluk Özmen, Fethiye Karslı, Çiğdem Şahin, Mustafa Serkan Abdüsselam, Suat Ünal, Adile Aşkım Kurt, Hava İpek Akbulut, Şengül Atasoy, Mehmet Kokoç, Derya Altınışık, Alper Şimşek, Kerem Kılıçer, Tuğba Kocadağ Ünver, Ozan Filiz, Zeynep Tatlı, Esra Gündoğdu</t>
  </si>
  <si>
    <t>Gitar İçin Düzenleme Yaklaşımları</t>
  </si>
  <si>
    <t>Ali Korkut Uludağ</t>
  </si>
  <si>
    <t>Salim Yüce</t>
  </si>
  <si>
    <t>Öklid Uzayında Diferansiyel Geometri</t>
  </si>
  <si>
    <t>Genel Matematiksel Kavramlar Öğrenme Süreçleri Ve Öğretim Yaklaşımları</t>
  </si>
  <si>
    <t>Tangül Uygur Kabael</t>
  </si>
  <si>
    <t>İşitme Ve Görme Yetersizliği</t>
  </si>
  <si>
    <t>Emrah Akkaya, M. Cem Girgin, Yusuf Kemaloğlu, Nurdan Cankuvvet Aykut, Pınar Aydın O’Dwyer, Sezin Akça Bayar, Ömür Gürel Selimoğlu, Hatice Cansu Yılmaz, Pınar Demiryürek, Pınar Şafak, Murat Doğan, Fatih Mehmet Acar, Rıfat İçyüz, Şule Yanık, Çiğdem Kol, Hüseyin Koç</t>
  </si>
  <si>
    <t>Türkiye’de Yabancı Olmak</t>
  </si>
  <si>
    <t>Djems Villard</t>
  </si>
  <si>
    <t>Fatmanur Özen, Yusuf Şahin, Mustafa Şanal, Ahmet Gürsoy, Fatma Hürrem Sünney, Mustafa Onur, Şirin Bozkurt, Temel Topal, Metin Aşçı, Hasan Hüseyin Aksu, Levent Yaycı</t>
  </si>
  <si>
    <t>Oswald Spengler’De Tarih Ve Kültür Felsefesi</t>
  </si>
  <si>
    <t>Mustafa Cihan</t>
  </si>
  <si>
    <t>Öğrenme Güçlüğü Ve Özel Yetenek</t>
  </si>
  <si>
    <t>Uğur Sak, Orhan Çakıroğlu, Macid Ayhan Melekoğlu, Bora Görgün, Özge Sultan Balıkçı, Meral Melekoğlu, Erman Kayışdağ, Kürşat Öğülmüş, Nilgün Kirişçi, M. Bahadır Ayas, N.nazlı Özdemir, Bilge Bal Sezerel, Ercan Öpengin, Fatih Tokmak, Özlem İlker, Şule Demirel, Gülşah Avcı Doğan</t>
  </si>
  <si>
    <t>Sözden Yazıya Dile Gelen Metin</t>
  </si>
  <si>
    <t>Kamil İşeri</t>
  </si>
  <si>
    <t>Etkili İletişim Gerekçeli Yaşamak</t>
  </si>
  <si>
    <t>Erken Çocuklukta Teknoloji Kullanımı</t>
  </si>
  <si>
    <t>Suat Kol</t>
  </si>
  <si>
    <t>Koşut Eğitim Programı</t>
  </si>
  <si>
    <t>Carol Ann Tomlinson, Sandra N. Kaplan, Joseph S. Renzulli, Jeanne H. Purcell, Jann H. Leppien, Deborah E. Burns, Cindy A. Strickland, Marcia B. Imbeau</t>
  </si>
  <si>
    <t>Örgüt Kültürü Örgütsel Tanı Ve Değişim</t>
  </si>
  <si>
    <t>Kim S. Cameron, Robert E. Quinn</t>
  </si>
  <si>
    <t>Karar Verme Ve Problem Çözme</t>
  </si>
  <si>
    <t>John Adair</t>
  </si>
  <si>
    <t>Okul Öncesinde Kaynaştırma Aile Eğitimi</t>
  </si>
  <si>
    <t>Bülbin Sucuoğlu, Hatice Bayraklı</t>
  </si>
  <si>
    <t>Türkiye’ De Hazırlık Okullarında Yaşanan Sorunlara Bir Çözüm Önerisi: Anadolu Üniversitesi Örneği</t>
  </si>
  <si>
    <t>Belgin Aydın</t>
  </si>
  <si>
    <t>3 Boyutlu Sanal Dünyaların Eğitimde Kullanımı</t>
  </si>
  <si>
    <t>Özlem Baydaş, Yüksel Göktaş, S.tuğba Tokel, F. Burcu Topu, Murat Çoban, Asiye Kalkan, Fatma Hınıslıoğlu, Rabia M. Yılmaz, İlknur Resioğlu, Ömer Koçak, Türkan Karakuş Yılmaz</t>
  </si>
  <si>
    <t>Psikolojide Ölçme Ve Ölçek Geliştirme – Iı Ölçme Araçlarının Psikometrik Nitelikleri Ve Ölçme Kuramları</t>
  </si>
  <si>
    <t>Adnan Erkuş, Önder Sünbül, Seçil Ömür Sünbül, Seha Yormaz, Semih Aşiret</t>
  </si>
  <si>
    <t>Öğrenci Merkezli – Etkileşimli Metin İşleme Ve Çözümleme Süreçli Türkçe Özel Öğretim Yöntemleri</t>
  </si>
  <si>
    <t>Ali Göçer</t>
  </si>
  <si>
    <t>Yarını İyileştirmek İçin</t>
  </si>
  <si>
    <t>Savaşkan İlmak</t>
  </si>
  <si>
    <t>İlkokul Ve Ortaokul Fen Etkinlikleri</t>
  </si>
  <si>
    <t>Behiye Akçay</t>
  </si>
  <si>
    <t>Eğitim Planlaması</t>
  </si>
  <si>
    <t>Kasım Karakütük</t>
  </si>
  <si>
    <t>Türkiye’Nin Jeopolitiği Değişimler Ve Öncelikler</t>
  </si>
  <si>
    <t>Tarih Felsefesi</t>
  </si>
  <si>
    <t>M. Hanifi Macit, Alper İplikci</t>
  </si>
  <si>
    <t>Dijital Yaşamda Çocuk</t>
  </si>
  <si>
    <t>Suzan Duygu Bedir Erişti, Adile Aşkım Kurt, Yavuz Akbulut, Onur Dönmez, Yusuf Levent Şahin, Neil Selwyn, Sonia Livingstone, Işıl Kabakçı Yurdakul, Stephen Balkam, Amanda Third, Delphine Bellerose, Emma Keltie, Kari Pihl, Sandra Cortesi, Kate Pawelczyk, Pelin Dönmez, Marilyn Campbell, Christine Anderson, Ö. Özgür Dursun, Kadir Demir, Marc Prensky, Elif Buğra Kuzu Demir, H. Ferhan Odabaşı</t>
  </si>
  <si>
    <t>Sözlük Bilimi Üzerine Araştırmalar</t>
  </si>
  <si>
    <t>Engin Yılmaz</t>
  </si>
  <si>
    <t>Özel Gereksinimli Öğrenciler İçin Fiziksel Eğitim Ve Spor</t>
  </si>
  <si>
    <t>Emine Handan Tüzün, Deniz Şimşek, Serap İnal, Mehmet Yanardağ, Ali Kaymak, Binyamin Birkan, Nevin Ergun, Tülay Tarsuslu Şimşek, Songül Atasavun Uysal, Kezban Bayramlar, Nilgün Bek, Gözde Gür, Hilal Keklicek</t>
  </si>
  <si>
    <t>Sağlık Ve İlk Yardım</t>
  </si>
  <si>
    <t>Mehmet Yanardağ, Akmer Mutlu, Özgün Kaya Kara, Fatoş Korkmaz, Naime Altay, Selda Arslan, Deniz Koçoğlu, Sevban Arslan, Sevilay Erden, Yaşar Çetin Ural, Zahide Tunçbilek, Utku Uyan, Yavuz Yakut, Fırat Şipal, Hülya Gökmen Özel</t>
  </si>
  <si>
    <t>Tanzimat’tan Cumhuriyet’e Öğretmen Yetiştiren Kurumlarda Eğitim Yönetimi Ve Denetimi</t>
  </si>
  <si>
    <t>Seyit Taşer</t>
  </si>
  <si>
    <t>Fen Bilimleri Eğitimi Alanındaki Öğretme Ve Öğrenme Yaklaşımları</t>
  </si>
  <si>
    <t>Burçin Acar Şeşen, Kayahan İnce, Sinan Özgelen, Burak Kiras, Behiye Akçay, Seda Usta Gezer, Fatma Şahin, Filiz Avcı, F. Gülay Kırbaşlar, İbrahim Benek, Serhat Kocakaya, Yavuz Yaman, Serap Emir, Sezen Camcı Erdoğan, Nihat Gürel Kahveci, Fatma Güler Gürsel, Tufan İnaltekin, Merve Arık, Nilüfer Demirci Sayğı, Aydın Tiryaki, Ömer Çakıroğlu, Hasan Özgür Kapıcı, Funda Savaşçı Açıkalın, Muhammet Emin Mısır, Ebru Z. Muğaloğlu, Burçkin Dal, Gülbin Özkan, Gamze Sezgin Selçuk</t>
  </si>
  <si>
    <t>Eğitimde Denetim Ve Değerlendirme</t>
  </si>
  <si>
    <t>Ramazan Yirci, Türkan Argon, Süleyman Göksoy, Mahmut Sağır, Kaya Yıldız, Şenay Sezgin Nartgün, İbrahim Gül, Yüksel Gündüz, Şenyurt Yenipınar, İsa Yıldırım, Durdağı Akan, Serkan Ekinci, Hüseyin Dinç, Aynur Bozkurt, Ahmet Yurdakul, Ümit Kahraman, Hüseyin Aslan, Damla Aslan, Kemal Kayıkçı</t>
  </si>
  <si>
    <t>Fiziki Coğrafyada Araştırma Yöntemleri Ve Teknikler</t>
  </si>
  <si>
    <t>Onur Çalışkan, Halil Günek, Mehmet Doğan, Nurettin Özgen, Sabri Karadoğan, Ebru Akköprü, Ertuğ Öner, Lütfi Nazik, M. Kirami Ölgen, M. Zeynel Öztürk, M. Korhan Erturaç, Mehmet Tahir Kavak, Mehmet Emin Sönmez, Fatih Adıgüzel, İskender Dölek</t>
  </si>
  <si>
    <t>Bilim, Teknoloji Ve İnovasyon Çağında Araştırma Üniversitesi Olmak</t>
  </si>
  <si>
    <t>Serhat Burmaoğlu, Özcan Sarıtaş, Levent B. Kıdak, Akif Tabak, Haydar Yalçın, Murat Esen, Kemal Yayla, Talih Öztürk, Esin Özdemir, Oğuzhan Nacak, Sibel Baysallar, Ahmet Barbak</t>
  </si>
  <si>
    <t>Coğrafya Bilim Alanları Sözlüğü</t>
  </si>
  <si>
    <t>Hayati Doğanay</t>
  </si>
  <si>
    <t>Küreselleşen Eğitim Politikası</t>
  </si>
  <si>
    <t>Fazal Rızvı, Bob Lıngard</t>
  </si>
  <si>
    <t>Karma Yöntem Araştırmalarına Giriş</t>
  </si>
  <si>
    <t>John W. Creswell</t>
  </si>
  <si>
    <t>Coğrafya Ve Tarih Perspektifinden Somut Kültürel Miras Ve Türkiye</t>
  </si>
  <si>
    <t>Taşkın Deniz, Oğuz Diker</t>
  </si>
  <si>
    <t>Beşeri Coğrafyada Araştırma Yöntemleri Ve Teknikler</t>
  </si>
  <si>
    <t>Ayşegül Şeyihoğlu, İlhan Turan, Nurettin Özgen, İbrahim Emrah Özgürbüz, Ersin Kaya Sandal, Ramazan Okudum, Mehmet Şeremet, Faruk Alaeddinoğlu, Meryem Hayır Kanat, Arife Karadağ, Ali Ekber Gülersoy, Nevzat Gümüş, Emin Toroğlu, Ömer Kaya, Sedat Benek, Kerime Karabacak, Necati Tomal, Yılmaz Geçit</t>
  </si>
  <si>
    <t>Genel Kimya Laboratuvar Deneyleri</t>
  </si>
  <si>
    <t>Mehmet Kartal</t>
  </si>
  <si>
    <t>Çocuk Hakları</t>
  </si>
  <si>
    <t>Zihni Merey, Durdane Öztürk, İkbal Tuba Şahin Sak, Ramazan Sak, Semra Kiye, Fadıl Karakoç, Melek Dündar, Eşref Dalçiçek, Ebubekir Ceyhan, Engin Turgut, Abdurrahman Mengi, Özlem Elvan</t>
  </si>
  <si>
    <t>Matematiksel Sıradışı Problem Çözme  Stratejileri ve Örnekleri</t>
  </si>
  <si>
    <t>Yeliz Yazgan, Çiğdem Arslan</t>
  </si>
  <si>
    <t>Oyun Çağı Çocuklar İçin Maceralı Matematik Moebius’Un Çubukları</t>
  </si>
  <si>
    <t>Yelena Mcmanaman, Maria Droujkova</t>
  </si>
  <si>
    <t>Eğitimde Paradigma Kayması Ve Medya</t>
  </si>
  <si>
    <t>Ferhat Serbest</t>
  </si>
  <si>
    <t>Örgütsel Öğrenme</t>
  </si>
  <si>
    <t>Vivienne Collinson, Tanya Fedoruk Cook</t>
  </si>
  <si>
    <t>Aktif Öğretim</t>
  </si>
  <si>
    <t>Mel Silberman</t>
  </si>
  <si>
    <t>Aruz Öğretimi</t>
  </si>
  <si>
    <t>Mutlu Aile Başarılı Çocuk</t>
  </si>
  <si>
    <t>Suzie Hayman</t>
  </si>
  <si>
    <t>Anne Ve Babaların El Kitabı</t>
  </si>
  <si>
    <t>Ali Uzun</t>
  </si>
  <si>
    <t>Profesyonel Futbol Taraftarı Ve Stadyum</t>
  </si>
  <si>
    <t>Yaşar Barut, Aydoğan Soygüden, Osman İmamoğlu</t>
  </si>
  <si>
    <t>Spor</t>
  </si>
  <si>
    <t>Çağdaş Türk Müziği Piyano Eserlerine Yönelik Hazırlayıcı Etüt Yazma Yöntemi</t>
  </si>
  <si>
    <t>Ahmet Suat Karahan</t>
  </si>
  <si>
    <t>Okul Öncesi Dönemde Karakter Ve Değerler Eğitimi</t>
  </si>
  <si>
    <t>Esra Ömeroğlu, Özkan Sapsağlam</t>
  </si>
  <si>
    <t>Bir Gitaristin Gözünden Ziya Aydıntan</t>
  </si>
  <si>
    <t>Kaan Öztutgan</t>
  </si>
  <si>
    <t>Öğretmenlerde Kayıtsızlık Ve Güçlendirme</t>
  </si>
  <si>
    <t>Bilgen Kıral</t>
  </si>
  <si>
    <t>Yeni Nesil Öğrenme Kültürü</t>
  </si>
  <si>
    <t>Douglas Thomas, John Seely Brown</t>
  </si>
  <si>
    <t>Türk Tarihçileri</t>
  </si>
  <si>
    <t>Hasan Işık, Necmettin Alkan, Ahmet Özcan, Fatma Acun, Cenk Reyhan, İbrahim Şirin, Gökhan Kağnıcı, Mustafa Alican, Mehmet Kaan Çalen, Ahmet Kanlıdere, Bülent Arı, Mehmet Yaşar Ertaş, Rahmi Deniz Özbay, Funda Selçuk Şirin, Ufuk Özcan, Fatih Durgun</t>
  </si>
  <si>
    <t>Anadili Arapça Olanlara Türkçe Öğretimi</t>
  </si>
  <si>
    <t>Problem Çözme Terapisi</t>
  </si>
  <si>
    <t>Jay Haley</t>
  </si>
  <si>
    <t>İşbirlikli Öğrenme El Kitabı</t>
  </si>
  <si>
    <t>Davıd W. Johnson, Roger T. Johnson, Edythe Johnson Holubec</t>
  </si>
  <si>
    <t>Fen Bilimleri Öğretmenleri Ve Öğretmen Adayları İçin Modern Fiziğe Giriş: Yaşam Temelli - Problem Çözümlü</t>
  </si>
  <si>
    <t>Mehmet Altan Kurnaz, Aslı Kurnaz</t>
  </si>
  <si>
    <t>Üstün Zekâlılarda Sosyal Bilgiler Öğretimi</t>
  </si>
  <si>
    <t>Deniz Özcan, Hüseyin Mertol</t>
  </si>
  <si>
    <t>Kent Çalışmaları II</t>
  </si>
  <si>
    <t>Saliha Koday, Çağlar Kıvanç Kaymaz, Mehmet Karakuyu, Gökhan Baki, Şaban Çelikoğlu, Mustafa Yılmaz, Arif Keçeli, Oğuzhan Şanlıtürk, Necati Anaz, Melike Dolu, Halid Pektezel, Mehmet Yanmış, Mehmet Fatih Kaya, Recep Aksu, Emre Özşahin, Fatih Kaan Akyar, Mehmet Değerliyurt</t>
  </si>
  <si>
    <t>Müzik Estetiği Üzerine</t>
  </si>
  <si>
    <t>Ülkü Sevim Şen</t>
  </si>
  <si>
    <t>Matematikte Problem Çözme (3-6. Sınıflar)</t>
  </si>
  <si>
    <t>Alfred S. Posamentier, Stephen Krulik</t>
  </si>
  <si>
    <t>Beden Eğitimi Ve Gençlik Sporunda Pedagojik Olaylar</t>
  </si>
  <si>
    <t>Sinan Ayan, Aynur Yılmaz, Oğuz Kaan Esentürk, Atilla Altun, Mehmet Ulaş</t>
  </si>
  <si>
    <t>Üstün Zekalı Ve Üstün Yetenekli Öğrencilerin Eğitimi</t>
  </si>
  <si>
    <t>Gökhan Arı, Elif Dağlıoğlu, Hüseyin Mertol, Feyzullah Şahin, İbrahim Akar, Şeyma Şengil Akar, Hasan Kağan Keskin, Marileana Z. Leana, Adile Gülşah Saranlı</t>
  </si>
  <si>
    <t>Moodle 2 İle E-Öğrenme Ders Tasarımı</t>
  </si>
  <si>
    <t>William Rice</t>
  </si>
  <si>
    <t>Hastalığını Sev</t>
  </si>
  <si>
    <t>Valeriy Sinelnikov</t>
  </si>
  <si>
    <t>Botanik Terimlerini Türkçeleştirme Çalışmaları</t>
  </si>
  <si>
    <t>Emine Alçıtepe, Galip Alçıtepe</t>
  </si>
  <si>
    <t>Din Öğretiminde Mesleki Gelişimin Anahtarı Yansıtıcı Düşünme</t>
  </si>
  <si>
    <t>Zafer Yıldız</t>
  </si>
  <si>
    <t>Okullarda Kuşaklararası Öğrenme</t>
  </si>
  <si>
    <t>Soner Polat, Yaser Arslan, Gizem Günçavdı, Hande Çiçek, Ender Kazak</t>
  </si>
  <si>
    <t>Çatışmayı Nasıl Yönetiriz</t>
  </si>
  <si>
    <t>Erkan Kıral</t>
  </si>
  <si>
    <t>Diasporayı Yeniden Düşünmek</t>
  </si>
  <si>
    <t>Ergin Ulusoy</t>
  </si>
  <si>
    <t>Siyasi Coğrafya Penceresinden Sorunlar Yumağı Kuzey Kafkasya</t>
  </si>
  <si>
    <t>Taşkın Deniz</t>
  </si>
  <si>
    <t>Siyah Beyaz Fotoğraflarla Karadeniz Ereğli Sözlü Tarih Çalışması</t>
  </si>
  <si>
    <t>Şinasi Sönmez, Barış Kaya</t>
  </si>
  <si>
    <t>Yedi Haneli Bir Köyden New York’a</t>
  </si>
  <si>
    <t>İsmet Taşkale</t>
  </si>
  <si>
    <t>Öğretmenlerde Stresi Giderme</t>
  </si>
  <si>
    <t>Chris Kyriacou</t>
  </si>
  <si>
    <t>Türkiye Türkçesi Yazım Bilgisi</t>
  </si>
  <si>
    <t>Kültürel Coğrafya Özellikleri Bakımından Erenkilit Dağı Ve Çevresi</t>
  </si>
  <si>
    <t>Şenay Güngör</t>
  </si>
  <si>
    <t>Sistemik Müdahaleler</t>
  </si>
  <si>
    <t>Arist Von Schlippe, Jochen Schweitzer</t>
  </si>
  <si>
    <t>Dilbilim Nedir?</t>
  </si>
  <si>
    <t>Ahmet Benzer</t>
  </si>
  <si>
    <t>Sosyal Bilimler İçin İstatistik</t>
  </si>
  <si>
    <t>Richard J. Shavelson</t>
  </si>
  <si>
    <t>Doğu Akdeniz’De Bir Liman Kenti: İskenderun (1914-1919)</t>
  </si>
  <si>
    <t>Naim Ürkmez</t>
  </si>
  <si>
    <t>Müziği Schopenhauer İle Düşünmek</t>
  </si>
  <si>
    <t>Ekin Çoraklı</t>
  </si>
  <si>
    <t>Madde Tepki Kuramının Temelleri</t>
  </si>
  <si>
    <t>Frank B. Baker</t>
  </si>
  <si>
    <t>İnjektif Modüllere Giriş</t>
  </si>
  <si>
    <t>Ali Pancar, Burcu Nişancı Türkmen</t>
  </si>
  <si>
    <t>İstatistikten Nefret Edenler İçin İstatistik</t>
  </si>
  <si>
    <t>Neil J. Salkind</t>
  </si>
  <si>
    <t>Özel Gereksinimli Okul Öncesi Çocukların Öğretiminde Temel Yapı Taşları - Cd`li</t>
  </si>
  <si>
    <t>Susan R. Sandall, Ilene S. Schwartz</t>
  </si>
  <si>
    <t>Öğretmek : Çizgi Romanla Bir Yolculuk</t>
  </si>
  <si>
    <t>William Ayers, Ryan Alexander, Tanner</t>
  </si>
  <si>
    <t>Sanat Bir Serüven</t>
  </si>
  <si>
    <t>Olcay Tekin Kırışoğlu</t>
  </si>
  <si>
    <t>Deneyim Ve Yorum Olarak Modernlik Modernliğin Yeni Sosyolojisi</t>
  </si>
  <si>
    <t>Peter Wagner</t>
  </si>
  <si>
    <t>Siyasi Coğrafya Açısından Nahçıvan Özerk Cumhuriyeti</t>
  </si>
  <si>
    <t>Serhat Zaman</t>
  </si>
  <si>
    <t>Psikolojik Danışma Ve Psikoterapide Kuramsal Yöneliminizi Geliştirme</t>
  </si>
  <si>
    <t>Duane A. Halbur, Kımberley Vess Halbur</t>
  </si>
  <si>
    <t>Temel Beslenme Bilgileri Ve Çorbalar (E-Kitap)</t>
  </si>
  <si>
    <t>Ülker Gürman</t>
  </si>
  <si>
    <t>Eğitim Programlarının Ve Öğretimin Temel İlkeleri</t>
  </si>
  <si>
    <t>Ralph W. Tyler</t>
  </si>
  <si>
    <t>Nitel Araştırma Ve Değerlendirme Yöntemleri</t>
  </si>
  <si>
    <t>Michael Quinn Patton, Filiz Zayimoğlu Öztürk</t>
  </si>
  <si>
    <t>Erzurumlu Ahmet Hulusi Seven - Cd`li</t>
  </si>
  <si>
    <t>Cengiz Şengül</t>
  </si>
  <si>
    <t>Siyasi Coğrafya Penceresinden Güney Kafkasya’Nın Zorunlu Dönüşümü</t>
  </si>
  <si>
    <t>Yüksek Sıklıktaki Adlar: Zaman Sözcük Biçimi Üzerine Derlem Temelli Bir İnceleme</t>
  </si>
  <si>
    <t>Nihal Çalışkan</t>
  </si>
  <si>
    <t>A. Michael Huberman, Matthew B. Miles</t>
  </si>
  <si>
    <t>Piaget`nin Duyuşsal Ve Bilişsel Gelişim Kuramı</t>
  </si>
  <si>
    <t>Barry J. Wadsworth</t>
  </si>
  <si>
    <t>Öğretim Denetimi</t>
  </si>
  <si>
    <t>Sally J. Zepeda</t>
  </si>
  <si>
    <t>Okul Psikolojik Danışmanları İçin, Özel Eğitime Gereksinim Duyan Öğrencilere Yardım El Kitabı</t>
  </si>
  <si>
    <t>Juie P. Baumberger, Ruth E. Harper</t>
  </si>
  <si>
    <t>Okulun İmkan Ve Sınırları: Eğitim Sosyolojisine Giriş</t>
  </si>
  <si>
    <t>Christopher J. Hurn</t>
  </si>
  <si>
    <t>Eğitim Programlarında Güncel Sorunlar</t>
  </si>
  <si>
    <t>Allan C. Ornstein, Edward F. Pajak, Stacey B. Ornstein</t>
  </si>
  <si>
    <t>Sömürge Yönetimi</t>
  </si>
  <si>
    <t>Şinasi Sönmez</t>
  </si>
  <si>
    <t>Çocuklara Girişimcilik Kazandırmada Sosyal Bilgilerin Rolü: Bir Araştırma Örneği</t>
  </si>
  <si>
    <t>Handan Deveci</t>
  </si>
  <si>
    <t>Adbilim</t>
  </si>
  <si>
    <t>İbrahim Şahin</t>
  </si>
  <si>
    <t>Herkes İçin Basit Malzemelerle Matematik İğneli Sayfa: Cebir Uygulamaları</t>
  </si>
  <si>
    <t>M.şahin Bülbül, Ümmülgülsüm Cansu Kurt, Belkıs Garip, Dilber Demirtaş, Kübra Eryurt</t>
  </si>
  <si>
    <t>Geometri Öğretiminde Paint Kullanımı</t>
  </si>
  <si>
    <t>Zihin, Ahlak Ve Beden Eğitimi</t>
  </si>
  <si>
    <t>Herbert Spencer</t>
  </si>
  <si>
    <t>Sosyal Bilgilerin Doğası</t>
  </si>
  <si>
    <t>Robert Barr, James L. Barth, S. Samuel Shermis</t>
  </si>
  <si>
    <t>Eğitimde Ölçme Ve Değerlendirme</t>
  </si>
  <si>
    <t>Gülşah Başol</t>
  </si>
  <si>
    <t>Trabzon Limanı Ve Hinterlandı</t>
  </si>
  <si>
    <t>Serkan Doğanay</t>
  </si>
  <si>
    <t>Tüm Yönleriyle Fizik Ders Kitapları</t>
  </si>
  <si>
    <t>Bilal Güneş, Ragıp Çavuş, Türkkan Gülyurdu, Zeynep Tuğba Kahyaoğlu, Serkan Kapucu, Orhan Karamustafaoğlu, Aysun Öztuna Kaplan, Ahmet Yavuz</t>
  </si>
  <si>
    <t>Okulda Öğrenme Ve Öğretme</t>
  </si>
  <si>
    <t>Nurettin Fidan</t>
  </si>
  <si>
    <t>Kuman Kumandan Ali Rıza Ayar Öğretmen</t>
  </si>
  <si>
    <t>Hasan Güleryüz</t>
  </si>
  <si>
    <t>İnsan Nitelikleri Ve Okulda Öğrenme</t>
  </si>
  <si>
    <t>Benjamin S. Bloom</t>
  </si>
  <si>
    <t>Durmuş Ali Özçelik</t>
  </si>
  <si>
    <t>Dünyada Mentorluk Uygulamaları</t>
  </si>
  <si>
    <t>Linda Searby, Jenny Tripses, Barbara N. Martin, Susan G. Gettys, John W. Hunt, Carmen Tejeda Delgado, Marjaana Soininen, Tuula Merisuo Storm, Rj Botha, Mary Briggs, Christian Van Nieuwerburgh, Olga M. Alegre- De La Rosa, Luis M. Villar- Angulo, Göran Fransson, Yuko Uosaki, Tadashi Asada, Benjamin Kutsyuruba, Ingrid Helleve, Lim Lee Hean, İbrahim Kocabaş, Ramazan Yirci, Vassiliki Papadopoulou, Luis M. Villar</t>
  </si>
  <si>
    <t>Okul Öncesinde Değerler Eğitimi Ve Etkinlik Örnekleri</t>
  </si>
  <si>
    <t>Ayşegül Yalçın, Feyza Yemenici, Halime Sabancı, Kısmet Kader Kalaycı, Melek Halisdemir, Nur Bakülü, Ramle Gül Hazar, Sebahat Köse, Yakup Ünsal</t>
  </si>
  <si>
    <t>Masalın Sesi</t>
  </si>
  <si>
    <t>Ali Fuat Arıcı</t>
  </si>
  <si>
    <t>Türkiye`de Karayolu Ulaşımı Ve Geçitler</t>
  </si>
  <si>
    <t>İbrahim Fevzi Şahin</t>
  </si>
  <si>
    <t>Yaşıyor Musun? - İnsani Donanım Ve Yaşantı</t>
  </si>
  <si>
    <t>Alaeddin Erdoğan</t>
  </si>
  <si>
    <t>Özgün Makamsal Etütler</t>
  </si>
  <si>
    <t>Mehmet Serkan Umuzdaş</t>
  </si>
  <si>
    <t>Türk Milli Eğitim Sisteminin Sorunları Ve Çözüm Arayışları</t>
  </si>
  <si>
    <t>Ömer Özyılmaz</t>
  </si>
  <si>
    <t>Özgün Makamsal Parçalar</t>
  </si>
  <si>
    <t>Viyolonsel İçin Sol El Teknik Çalışmaları</t>
  </si>
  <si>
    <t>Serpil Umuzdaş</t>
  </si>
  <si>
    <t>Piyano Öğretiminde Pedagojik Yaklaşımlar</t>
  </si>
  <si>
    <t>Elmas Gün, H. Ozan Demirtaş, Güler Demirova Györffy, Hatice Ekinci, Gülnara Aziz, Z. Seçkin Gökbudak, Nevhiz Ercan, Gül Çimen</t>
  </si>
  <si>
    <t>Fen Bilimleri Öğretiminde Bilimin Doğası</t>
  </si>
  <si>
    <t>Adem Taşdemir, Lokman Çilingir, Funda Balcı, Hasret Nuhoğlu, Fatih Aydın, Özlem Afacan, Esme Hacıeminoğlu, Oktay Aslan, Elif Omca Çabonoğlu, Yılmaz Sağlam</t>
  </si>
  <si>
    <t>Sanat Eğitimi Ve Öğretimi</t>
  </si>
  <si>
    <t>Serap Buyurgan, Ufuk Buyurgan</t>
  </si>
  <si>
    <t>Öğretim Teknolojileri Ve Materyal Tasarımı</t>
  </si>
  <si>
    <t>Mustafa Sarıtaş, Engin Karadağ, Rüçhan Özkılıç, Aysan Şentürk, Uğur Avcı, Nihat Çalışkan</t>
  </si>
  <si>
    <t>Soner Mehmet Özdemir, Gürbüz Ocak, Bilal Duman, Ahmet Çoban, Ramazan Özbek, Ömer Beydoğan</t>
  </si>
  <si>
    <t>Şeref Tan, Esin Turan Güllaç, Behçet Oral, Orhan Akınoğlu, Bülent Güven, Fatma Nur Köksal, Aynur Pala, Hale Yetim, Hülya Çermik, Gülnur Erciyeş</t>
  </si>
  <si>
    <t>Öğretmen Ve Öğretmen Adayları İçin Rehberlik</t>
  </si>
  <si>
    <t>Nilgün Canel, Nilüfer Özabacı, Saniye Arsoy, İlkay Demir, Yasemin Derelioğlu, Hatice Ergin, Tamer Ergin, Gamze Eryenen, Lütfü İlgar, Esra İşmen Gazioğlu, Ayşegül Kılıçaslan, Şengül Mertol İlgar, Filiz Meşeci, Cengiz Poyraz, Armağan Yıldız</t>
  </si>
  <si>
    <t>F. Dilek Gözütok</t>
  </si>
  <si>
    <t>Grupla Psikolojik Danışmanın Öğeleri</t>
  </si>
  <si>
    <t>Marguerite R. Carroll, James D. Wiggins</t>
  </si>
  <si>
    <t>Bilim Tarihi</t>
  </si>
  <si>
    <t>Hüseyin Gazi Topdemir, Yavuz Unat</t>
  </si>
  <si>
    <t>Eğitim Psikolojisi - Gelişim, Öğrenme, Öğretim</t>
  </si>
  <si>
    <t>Ayhan Aydın</t>
  </si>
  <si>
    <t>Okuldaki Çocuklarımız</t>
  </si>
  <si>
    <t>Aytaç Açıkalın</t>
  </si>
  <si>
    <t>İşlevsel Yönleriyle Ninniler</t>
  </si>
  <si>
    <t>Suat Ungan</t>
  </si>
  <si>
    <t>Sosyal Bilimlerde Kategorik Verilerle İlişki Analizi</t>
  </si>
  <si>
    <t>Çiğdem Arıcıgil Çilan</t>
  </si>
  <si>
    <t>Eğitim Örgütleri İçin Sosyal Sermaye: Örgütsel Güven</t>
  </si>
  <si>
    <t>Soner Polat</t>
  </si>
  <si>
    <t>Sanat Kültür Yaratıcılık</t>
  </si>
  <si>
    <t>Kendini Aç</t>
  </si>
  <si>
    <t>Görsel Sanatlar Eğitiminde Özel Öğretim Yöntemleri</t>
  </si>
  <si>
    <t>Vedat Özsoy, Ali Osman Alakuş</t>
  </si>
  <si>
    <t>Ölçme Ve Değerlendirme</t>
  </si>
  <si>
    <t>Test Hazırlama Kılavuzu</t>
  </si>
  <si>
    <t>Öğrenme Öğretim Ve Değerlendirme İle İlgili Bir Sınıflama</t>
  </si>
  <si>
    <t>Komisyon</t>
  </si>
  <si>
    <t>Eğitimli Zihin</t>
  </si>
  <si>
    <t>Kieran Egan</t>
  </si>
  <si>
    <t>Çözüm Odaklı Kısa Süreli Psikolojik Danışma</t>
  </si>
  <si>
    <t>Gerald B. Sklare</t>
  </si>
  <si>
    <t>Psikolojik Danışma - Stratejiler Ve Müdahaleler</t>
  </si>
  <si>
    <t>Sherry Cormier, Harold Hackney</t>
  </si>
  <si>
    <t>Müzik Teorisi Eğitimi</t>
  </si>
  <si>
    <t>Serhat Yener</t>
  </si>
  <si>
    <t>Müzik Ve Çalgı Öğrenimi İçin Strateji Rehberi 1</t>
  </si>
  <si>
    <t>Tuba Yokuş, Hamit Yokuş</t>
  </si>
  <si>
    <t>Günümüzde Eğitim John Dewey</t>
  </si>
  <si>
    <t>John Dewey</t>
  </si>
  <si>
    <t>Turizm Ve Çevre (Çevre Koruma)</t>
  </si>
  <si>
    <t>Bahar Kınacı, Nalan Albuz Pehlivan, Güneş Seyhan</t>
  </si>
  <si>
    <t>Eşlerin Boşanma Nedenleri Ve Eğitimi</t>
  </si>
  <si>
    <t>Hüseyin Uzunboylu, Nihal Salman</t>
  </si>
  <si>
    <t>Burhanettin Dönmez, İbrahim Hakan Karataş, Ahmet Eskicumalı, Yahya Akyüz, Yüksel Özden, Engin Aslanargun, Faruk Öztürk, Ali Rıza Terzi, Ahmet Gürsoy, Emin Karip Çağlar, Durmuş Erdoğan Köse</t>
  </si>
  <si>
    <t>İş Yaşamı Temelli Öğrenim</t>
  </si>
  <si>
    <t>Fahriye Altınay Aksal, Zehra Altınay Gazi</t>
  </si>
  <si>
    <t>Sağlık Ve Trafik</t>
  </si>
  <si>
    <t>Zeynel Boynukara, Atilla Temur, Nazmi Durkan, Mustafa Atlı, İsmihan Türkoğlu, Ahmet Selçuk, Andaç Çuhadar, Orkun Sanır Batmaz, Mehmet Fırat, Hasan Bakırcı</t>
  </si>
  <si>
    <t>Halk Sağlığı Ve Çevre</t>
  </si>
  <si>
    <t>Temel Matematik I-II</t>
  </si>
  <si>
    <t>Perihan Dinç Artut, Mustafa Kandemir, Kürşat Yenilmez, Müren Eray, Ahmet Delil, Abdülkadir Tuna, Melis Minisker, Nihal Yılmaz</t>
  </si>
  <si>
    <t>Eğitim Psikolojisi (Gelişim-Öğrenme-Öğretim)</t>
  </si>
  <si>
    <t>Mustafa Kılıç, İsa Korkmaz, Mehmet Bilgin, Betül Aydın, Gürhan Can, Kurtman Ersanlı, Şermin Külahoğlu, Bülent Öztürk, Filiz Bilge, Hadiye Küçükkaragöz, İbrahim Kısaç, Ertuğrul Uçar</t>
  </si>
  <si>
    <t>Çocuk Ruh Sağlığı: Sağlıklı Aile, Sağlıklı Çocuk</t>
  </si>
  <si>
    <t>Eğitim Sisteminde Teftiş</t>
  </si>
  <si>
    <t>Haydar Taymaz</t>
  </si>
  <si>
    <t>İş Yaşamında Stres</t>
  </si>
  <si>
    <t>İnayet Aydın</t>
  </si>
  <si>
    <t>Okulda Çoklu Zeka Kuramı</t>
  </si>
  <si>
    <t>Nilay T. Bümen</t>
  </si>
  <si>
    <t>Sanatta Eğitim Görmek-Öğrenmek-Yaratmak   </t>
  </si>
  <si>
    <t>Eğitim Sözlüğü</t>
  </si>
  <si>
    <t>Özcan Demirel</t>
  </si>
  <si>
    <t>Kasım Kıroğlu, Şükrü Ada, Erdoğan Başar, Abidin Dağlı, Ergin Ekinci, Muammer Ergün, Selahattin Gelbal, Vural Hoşgörür, Ahmet Mahiroğlu, Nuray Taştan</t>
  </si>
  <si>
    <t>Türk Eğitim Tarihi M.ö. 1000 - M.s.2015</t>
  </si>
  <si>
    <t>Yahya Akyüz</t>
  </si>
  <si>
    <t>Öğrenme Ve Öğretme</t>
  </si>
  <si>
    <t>Yüksel Özden</t>
  </si>
  <si>
    <t>Yaşam Becerileri - Ergenler İçin Grupla Psikolojik Danışma Uygulamaları</t>
  </si>
  <si>
    <t>Rosemarie Smead Morganett</t>
  </si>
  <si>
    <t>Yazılı Ve Sözlü Anlatım</t>
  </si>
  <si>
    <t>Ayşegül Celepoğlu, Latif Beyreli, Zerrin Çetindağ</t>
  </si>
  <si>
    <t>Mehmet Ali Çakır, Mustafa Sarıtaş, Kadir Keskinkılıç, Yahya Çıkılı, Güngör Keskinkılıç, Gürbüz Ocak, Nihat Çalışkan, Hacı Ömer Beydoğan, Rüştü Yeşil, Mustafa Şanal, Aysel Ferah, Perihan Ünüvar</t>
  </si>
  <si>
    <t>Duygu Yönetimi</t>
  </si>
  <si>
    <t>Psikolojik Danışma Temel Öğeler</t>
  </si>
  <si>
    <t>Scott T. Meier, Suzan R. Davis</t>
  </si>
  <si>
    <t>Gürcü Koç, İsa Korkmaz, Mahinur Karataş Coşkun, Mediha Sarı, Naim Ünver, Şükran Tok, Türkay N. Tok</t>
  </si>
  <si>
    <t>Yabancı Dil Öğretiminde Şiir</t>
  </si>
  <si>
    <t>Muhlise Coşkun Ögeyik</t>
  </si>
  <si>
    <t>Fen Ve Teknoloji Öğretimi (Kuramdan Uygulamaya)</t>
  </si>
  <si>
    <t>Ali Paşa Ayas, Salih Çepni, Ali Rıza Akdeniz, Haluk Özmen, Nevzat Yiğit, Hakan Şevki Ayvacı</t>
  </si>
  <si>
    <t xml:space="preserve">Genel Fizik Ve Teknolojinin Bilimsel İlkeleri: Problem Çözümleri </t>
  </si>
  <si>
    <t>Hakan Şevki Ayvacı, Salih Değirmenci, Yüksel Çekbaş, Mustafa Erdemir, Mehmet Kara, Şenol Toprak</t>
  </si>
  <si>
    <t>Spor Ekonomisi (Leeds)</t>
  </si>
  <si>
    <t>Onur Burak Çelik, Meltem İnce Yenilmez</t>
  </si>
  <si>
    <t xml:space="preserve">Marino's The Icu Book </t>
  </si>
  <si>
    <t>Paul L. Marino</t>
  </si>
  <si>
    <t>Hava Araçlarında Piston-Prop Motorlar</t>
  </si>
  <si>
    <t>Önder Altuntaş, Mevlüt Serkan Gövce</t>
  </si>
  <si>
    <t>Uçak Motorları</t>
  </si>
  <si>
    <t>Genetik Kavramlar - 11. Baskı (Klug-Cummings)</t>
  </si>
  <si>
    <t>Michael A.Pallodino, William S. Klug, Michael R. Cummings, Charlotte A. Spencer</t>
  </si>
  <si>
    <t>Öğretmenlik Alan Bilgisi Testi (ÖABT): Biyoloji</t>
  </si>
  <si>
    <t>Ayşe Zuhal Çolha</t>
  </si>
  <si>
    <t xml:space="preserve">Egzersiz Fizyolojisi: Teori ve Uygulamayı Birleştirmek </t>
  </si>
  <si>
    <t>William J. Kraemer, Steven J. Fleck, Michael R. Deschenes</t>
  </si>
  <si>
    <t>Tıp Eğitimi</t>
  </si>
  <si>
    <t>Sinyaller Ve Sistemler</t>
  </si>
  <si>
    <t>Alan V. Oppenheim, Alan S. Willsky, S. Hamid Nawab</t>
  </si>
  <si>
    <t>Bal Arılarında Yapay Tohumlama</t>
  </si>
  <si>
    <t>H.vasfi Gençer</t>
  </si>
  <si>
    <t>Toksi̇koloji̇ Ve Terapöti̇k İlaç İzlemi̇nde Hatalı Sonuçların Değerlendi̇rilmesi</t>
  </si>
  <si>
    <t>Dikkat Eksikliği Ve Hiperaktivite Bozukluğu (Dehb) Olan Çocuklar İçin Alıştırma Kitabı</t>
  </si>
  <si>
    <t>Ülkü Pişkin Abidoğlu, Şebnem Sevinç</t>
  </si>
  <si>
    <t>Hiperaktivite</t>
  </si>
  <si>
    <t>Oral Radyoloji : İlkeler Ve Yorumlama</t>
  </si>
  <si>
    <t>Stuart C. White, Michael J. Pharoad</t>
  </si>
  <si>
    <t>Hubbard Ekonomi</t>
  </si>
  <si>
    <t>Onur Özsoy, Hasan Şahin</t>
  </si>
  <si>
    <t>Önce İnsan Önce İletişim</t>
  </si>
  <si>
    <t>Erol Yılmaz</t>
  </si>
  <si>
    <t>Mikroelektroniğin Temelleri</t>
  </si>
  <si>
    <t>Behzad Razavi</t>
  </si>
  <si>
    <t>Mühendislik Ekonomisinin Temelleri</t>
  </si>
  <si>
    <t>Leland Blank, Anthony Tarquin</t>
  </si>
  <si>
    <t>High Yield: Makraskopik Anatomi</t>
  </si>
  <si>
    <t>Ronald W. Dudek, Thomas M. Louis</t>
  </si>
  <si>
    <t>Anatomi</t>
  </si>
  <si>
    <t>Kentsel Politikalar</t>
  </si>
  <si>
    <t>Ayşegül Mengi, Deniz İşçioğlu</t>
  </si>
  <si>
    <t>Çocuk Güvenliği Rehberi</t>
  </si>
  <si>
    <t>Ahmet Cem Demirşah, Hüseyin Can Hacır, Berken Gür, Enes Yeşilbaş, Hande Dönmez, Beyza Mehri Büyükgebiz, Taha Aksoy, Selim Güler, Yasemin Aktaş</t>
  </si>
  <si>
    <t>Gerçeği Hayal Etmek</t>
  </si>
  <si>
    <t>Ülkü Köymen</t>
  </si>
  <si>
    <t>Fiziksel Kimya: Öğrenci Çözümleri Kitabı</t>
  </si>
  <si>
    <t>Thomas Engel, Philip Reid</t>
  </si>
  <si>
    <t>Langman Medikal Embriyoloji</t>
  </si>
  <si>
    <t>A.can Başaklar</t>
  </si>
  <si>
    <t>Embriyoloji</t>
  </si>
  <si>
    <t>Modern Moleküler Biyoloji</t>
  </si>
  <si>
    <t>Nihat Dilsiz</t>
  </si>
  <si>
    <t>Moleküler Biyoloji</t>
  </si>
  <si>
    <t>Yapı Statiği</t>
  </si>
  <si>
    <t>Russell Charles Hibbeler</t>
  </si>
  <si>
    <t>Fizikte Kavram Yanılgıları: Doğru Bilenen Yanlışlardan, Yanlış Bilinen Doğrulara</t>
  </si>
  <si>
    <t>Bilal Güneş</t>
  </si>
  <si>
    <t>Üretim Yönetimi: Sürdürülebilirlik ve Tedarik Zinciri Yönetimi</t>
  </si>
  <si>
    <t>Jay Heizer, Barry Render</t>
  </si>
  <si>
    <t>Fiziksel Kimya</t>
  </si>
  <si>
    <t>İşletme, İktisat, Yaşam Bilimleri ve Sosyal Bilimler İçin Sonlu Matematik</t>
  </si>
  <si>
    <t>Çetin Ürtiş</t>
  </si>
  <si>
    <t>Mikroiktisat-Taylor</t>
  </si>
  <si>
    <t>Şükrü Apaydın, Altuğ Murat Köktaş</t>
  </si>
  <si>
    <t>Elektrik Devrelerinin Temelleri</t>
  </si>
  <si>
    <t>Charles K. Alexander, Matthew N. O. Sadiku</t>
  </si>
  <si>
    <t>Post-Keynesyen Yaklaşım Alternatif Parasal İktisat</t>
  </si>
  <si>
    <t>Sayım Işık, Mehmet Fatih Cin</t>
  </si>
  <si>
    <t>Rüyalarını Türkçe Gören Bir Alman Bilim Adamı : Ord. Prof. Dr: Curt Kosswig</t>
  </si>
  <si>
    <t>Ali Demirsoy</t>
  </si>
  <si>
    <t>Otizm Spektrum El Kitabı</t>
  </si>
  <si>
    <t>Samantha Todd</t>
  </si>
  <si>
    <t>Uluslararası İktisat: Teori Ve Politika</t>
  </si>
  <si>
    <t>Onur Özsoy</t>
  </si>
  <si>
    <t>Patofizyolojinin Temelleri</t>
  </si>
  <si>
    <t>Mine Durusu Tanrıöver, Alper Sarı</t>
  </si>
  <si>
    <t>Patofizyoloji</t>
  </si>
  <si>
    <t>Türkiye Muhasebe -Finansal Raporlama Standartları Uygulaması</t>
  </si>
  <si>
    <t>Aydın Karapınar, Remzi Örten, Hasan Kaval</t>
  </si>
  <si>
    <t>Rekreasyon Bilimi 2</t>
  </si>
  <si>
    <t>Suat Karaküçük, Sabri Kaya, Beyza Merve Akgül</t>
  </si>
  <si>
    <t>Osman Dağdelen</t>
  </si>
  <si>
    <t>Katma Değer Vergisi Genel Uygulamal Tebliği</t>
  </si>
  <si>
    <t>Kaan Demiroğlu</t>
  </si>
  <si>
    <t>İstatistik Yöntemler 1</t>
  </si>
  <si>
    <t>Erdoğan Gavcar</t>
  </si>
  <si>
    <t>Yönetim Teorileri</t>
  </si>
  <si>
    <t>Mehmet Akif Özer</t>
  </si>
  <si>
    <t>Vergi Tarihinin Kökenleri;</t>
  </si>
  <si>
    <t>Abdullah Burhan Bahçe</t>
  </si>
  <si>
    <t>Uygulamalarla Siber Güvenliğe Giriş</t>
  </si>
  <si>
    <t>M.alparslan Akyıldız</t>
  </si>
  <si>
    <t>Uygulamalı Matematik: İşletme ve Ekonomi Öğrencileri İçin</t>
  </si>
  <si>
    <t>Ayşe Kuruüzüm, Emre İpekçi Çetin</t>
  </si>
  <si>
    <t>Uygulamalı Gümrük Mevzuatı</t>
  </si>
  <si>
    <t>Murat Canıtez</t>
  </si>
  <si>
    <t>Uluslararası Finans</t>
  </si>
  <si>
    <t>İlhan Ege, Güven Delice</t>
  </si>
  <si>
    <t>Fatih Saraçoğlu</t>
  </si>
  <si>
    <t>Türk Vergi Sisteminde Verginin Kaynakta Kesilmesi (Tevkifat) Uygulaması</t>
  </si>
  <si>
    <t>Türk Tekstil Sektörü</t>
  </si>
  <si>
    <t>Özgür Önday</t>
  </si>
  <si>
    <t>Türk Mitolojisine Giriş</t>
  </si>
  <si>
    <t>Fatma Ahsen Turan, Meral Ozan</t>
  </si>
  <si>
    <t>Türk İslam Tarihinde Yönetim Uygulamaları</t>
  </si>
  <si>
    <t>Murat Akçakaya</t>
  </si>
  <si>
    <t>Tüketimin Sosyolojisi</t>
  </si>
  <si>
    <t>Kamil Şahin, Mehmet Anık</t>
  </si>
  <si>
    <t>Toplumsal Hafızada Ermeni Meselesi</t>
  </si>
  <si>
    <t>Fatma Ahsen Turan</t>
  </si>
  <si>
    <t>Şeffaflık  Raporlaması Ve Bağımsız Denetim Kalitesi</t>
  </si>
  <si>
    <t>Şerafettin Sevim, Ebru Sarıca</t>
  </si>
  <si>
    <t>Stratejik Niyet Ve Temel Beceriler Matrisi İle Havayolu İşletmelerinin</t>
  </si>
  <si>
    <t>Zafer Aykanat</t>
  </si>
  <si>
    <t>Sporun Yönetsel Ve Sosyal Boyutları</t>
  </si>
  <si>
    <t>Oğuz Özbek, Funda Koçak</t>
  </si>
  <si>
    <t>Sporda Stres Yönetimi Ve Teknikleri</t>
  </si>
  <si>
    <t>Serdar Samur, Ümit Grace Samur</t>
  </si>
  <si>
    <t>Siber Güvenlik Hacking Atölyesi</t>
  </si>
  <si>
    <t>Onur Aktaş</t>
  </si>
  <si>
    <t>Seramik: Tarihçe&amp;Teknoloji&amp;Uygulama</t>
  </si>
  <si>
    <t>İsmail Sayar</t>
  </si>
  <si>
    <t>Rekabet Öncelikleri Ve Üretim Stratejilerinin Doğrudan İleri İmalat Teknolojileri</t>
  </si>
  <si>
    <t>Arif Selim Eren</t>
  </si>
  <si>
    <t>Psikomotor Gelişim</t>
  </si>
  <si>
    <t>Hakkı Çoknaz</t>
  </si>
  <si>
    <t>Polimer Teknolojisi</t>
  </si>
  <si>
    <t>Mehmet Saçak</t>
  </si>
  <si>
    <t>Muhasebe Hata Ve Hilelerinin Önlenmesinde Kurumsal Kaynak Planlaması</t>
  </si>
  <si>
    <t>Müjder Alptekin</t>
  </si>
  <si>
    <t>Mikroişletmeler</t>
  </si>
  <si>
    <t>İsmail Serinkan</t>
  </si>
  <si>
    <t>Medeniyet Ve Sistem İnşa Edici Vasfıyla Tevhidi Düşünce</t>
  </si>
  <si>
    <t>Maliyet Ve Yönetim Muhasebesi</t>
  </si>
  <si>
    <t>Kamil Büyükmirza</t>
  </si>
  <si>
    <t>Mali Müşavir Meslek Mevzuatı</t>
  </si>
  <si>
    <t>Küreselleşme Sürecinde Devlet Ve Kamu Maliyesi-Uluslar Arası Maliye</t>
  </si>
  <si>
    <t>Eren Çaşkurlu</t>
  </si>
  <si>
    <t>Kültürel Miras Ve Koruma</t>
  </si>
  <si>
    <t>Mehmet Tunçer</t>
  </si>
  <si>
    <t>Kuşaklararası Çatışmaya Duygusal Ve Zihinsel Çözümler</t>
  </si>
  <si>
    <t>Ümit Grace Samur</t>
  </si>
  <si>
    <t>Kavram Teori Ve Politikalar Kurum Yazılı Sınav</t>
  </si>
  <si>
    <t>Ömer Dönmez</t>
  </si>
  <si>
    <t>Kamu Diplomasisi</t>
  </si>
  <si>
    <t>Uğur Ünal</t>
  </si>
  <si>
    <t>Kamu Özel Sektör İşbirlikleri Finansmanı Rant Vergisi</t>
  </si>
  <si>
    <t>Burcu Gediz Oral</t>
  </si>
  <si>
    <t>Kamu Alacaklarının Takip Ve Tahsil Usulü Ve Uygulaması</t>
  </si>
  <si>
    <t>İşim Girişim</t>
  </si>
  <si>
    <t>Senem Kılıç</t>
  </si>
  <si>
    <t>Mehmet Akif Özer, Murat Akçakaya</t>
  </si>
  <si>
    <t xml:space="preserve">İnceleme ve Soruşturma Rehberi: Memurlar ve Diğer Kamu Görevlileri İçin </t>
  </si>
  <si>
    <t>Yiğit Artukoğlu</t>
  </si>
  <si>
    <t>Hukuk Başlangıcı</t>
  </si>
  <si>
    <t>Halkla İlişkiler Dersleri</t>
  </si>
  <si>
    <t>Geometrik Morfometride İstatistiksel Yaklaşımlar</t>
  </si>
  <si>
    <t>Vahdet Özkoçak, Asil Alkaya</t>
  </si>
  <si>
    <t>Genel Turizm</t>
  </si>
  <si>
    <t>Murat Kılıçbey</t>
  </si>
  <si>
    <t>Yurdakul Çaldağ</t>
  </si>
  <si>
    <t>Gravite Ve Manyetik Yöntemler Ve Uygulamaları</t>
  </si>
  <si>
    <t>Abdullah Ateş</t>
  </si>
  <si>
    <t>Finans Matematiği</t>
  </si>
  <si>
    <t>Emine Ebru Aksoy</t>
  </si>
  <si>
    <t>Exploıt Geliştirme 101</t>
  </si>
  <si>
    <t>Alparslan Akyıldız</t>
  </si>
  <si>
    <t>Etik Ve Sosyal Sorumluluk</t>
  </si>
  <si>
    <t>Tamer Kılıç</t>
  </si>
  <si>
    <t>Eskişehir İli Dil Atlası</t>
  </si>
  <si>
    <t>Erdoğan Boz, Semra Günay Aktaş</t>
  </si>
  <si>
    <t>Dijital Dönüşüm</t>
  </si>
  <si>
    <t>Dermatoloji Atlası: İlk Atlas</t>
  </si>
  <si>
    <t>Mehmet Eren Yüksel, Funda Tamer</t>
  </si>
  <si>
    <t>Doğrudan Temin</t>
  </si>
  <si>
    <t>Duran Bülbül, Ali Kaya</t>
  </si>
  <si>
    <t>Deneyimsel Pazarlama</t>
  </si>
  <si>
    <t>Selma Kalyoncuoğlu</t>
  </si>
  <si>
    <t>Çalışma Sorunları Çalışma Ekonomisi Ve Endüstri</t>
  </si>
  <si>
    <t>Adem Kaya, Yasin Kulaksız</t>
  </si>
  <si>
    <t>Çağatay Türkçesinde Basit Fiiller Ve Fiilden Yapım Eki Alan Fiilerde Yapı</t>
  </si>
  <si>
    <t>Serpil Soydan</t>
  </si>
  <si>
    <t>Çağatay Türkçesinde Anlam Ve Fonksiyon Açısından Fiilde Çatı</t>
  </si>
  <si>
    <t>Cümle Nitelikleri Yönüyle Türkçe Atasözleri</t>
  </si>
  <si>
    <t>Ümin Hunutlu</t>
  </si>
  <si>
    <t>Buıldıng Contemporary Football Management</t>
  </si>
  <si>
    <t>Serdar Samur</t>
  </si>
  <si>
    <t>Borca Batıklık Ve İflasın Ertelenmesi Muhasebe Uygulamaları</t>
  </si>
  <si>
    <t>Adem Altay</t>
  </si>
  <si>
    <t>Bobi Frs</t>
  </si>
  <si>
    <t>Aydın Karapınar</t>
  </si>
  <si>
    <t>Heterosiklik Kimya: Bir Bakışta</t>
  </si>
  <si>
    <t>John A. Joule, Keith Mills</t>
  </si>
  <si>
    <t>Emine Tuncay Kaplan</t>
  </si>
  <si>
    <t>Bağımsız Denetçilik Sınavlarına Hazırlık</t>
  </si>
  <si>
    <t>Arkeokimyaya Genel Bakış</t>
  </si>
  <si>
    <t>Sevi Öz, Şahinde Demirci</t>
  </si>
  <si>
    <t>Anorganik Kimya</t>
  </si>
  <si>
    <t>Namık K.tunalı, Saim Özkar</t>
  </si>
  <si>
    <t>A'dan Z'ye Özellikli Vergi Konuları</t>
  </si>
  <si>
    <t>Alattin Demir</t>
  </si>
  <si>
    <t xml:space="preserve">Almanya'da Yüksek Lisans Ve Doktora Eğitimi: Tıp Öğrencileri İçin Rehber </t>
  </si>
  <si>
    <t>M.e  Yüksel</t>
  </si>
  <si>
    <t>ABD Ve Türkiye'de yaşayan müslüman ve gayri müslim cemaatlerin dini müzik algısı</t>
  </si>
  <si>
    <t>Duygu Turan</t>
  </si>
  <si>
    <t>100 Soruda Giysi Mimarisi</t>
  </si>
  <si>
    <t>Neşe Çeğindir</t>
  </si>
  <si>
    <t>Mekanik Titreşimler: Teorik Açıklamalar ve Uygulamalar</t>
  </si>
  <si>
    <t>Necati Tahralı, B. Burak Özhan, S. Murat Bağdatlı, M. Fatih Karahan</t>
  </si>
  <si>
    <t>Yas Danışmanlığı</t>
  </si>
  <si>
    <t>Seval Apaydın, Halil Aslan, İdil Aksöz Efe, Elçin Külahçıoğlu, Mustafa Alperen Kurşuncu, Sevde Barış Şahbudak, Demet Özcan Güzgün, Fazilet Eda Yılmaz Olcay, Gülşah Topaloğlu, Deniz Kösem Yekeler, Fatih Ay, Burak Şahin, Fatma Zehra Ünlü Kaynakçı, Ayşe Ulu Yalçınkaya, Mehmet Ali Padır, Özgür Erdur Baker, Hande Karakılıç Üçer, Aliye Mavili</t>
  </si>
  <si>
    <t>Yerli Sosyoloji</t>
  </si>
  <si>
    <t>Yönetimde Çağdaş Yaklaşımlar</t>
  </si>
  <si>
    <t>Editör:kamile Demir, Editör:cevat Elma</t>
  </si>
  <si>
    <t>Zalimler Ve Mazlumlar Küreselleşmenin İnsanî Olmayan Doğası</t>
  </si>
  <si>
    <t>Mustafa Çevik</t>
  </si>
  <si>
    <t>Tüketim Sosyolojisi</t>
  </si>
  <si>
    <t>M. Zeki Duman</t>
  </si>
  <si>
    <t>Ali Rıza Erdem, Ali Ünal, Hasan Arslan, Ruhi Sarpkaya, Editör:ruhi Sarpkaya, Hasan Demirtaş, Tuncay Akçadağ 
Kemal Kayıkçı, Yusuf İnandı, Pınar Yengin Sarpkaya, Turan Akman Erkılıç</t>
  </si>
  <si>
    <t>Türkçe Öğretimi Türkçe Ve Sınıf Öğretmenleri İçin</t>
  </si>
  <si>
    <t>Ferhan Oğuzkan, Cahit Kavcar, Yrd.doç.sevil Hasırcı</t>
  </si>
  <si>
    <t>Türkçe Öğretiminde Etkinlikler</t>
  </si>
  <si>
    <t>Erkan Çer</t>
  </si>
  <si>
    <t>Üstün Zekâlı Öğrencilerin Eğitimi Ve Eğitsel Bilim Etkinlikleri</t>
  </si>
  <si>
    <t>Mehmet Duran Öznacar, Ahmet Bildiren</t>
  </si>
  <si>
    <t>Varoluş Ve Roman İnceleme</t>
  </si>
  <si>
    <t>Tuğba Çelik</t>
  </si>
  <si>
    <t>Vatandaşlık Bilgisi</t>
  </si>
  <si>
    <t>Selçuk Beşir Demir, Editör: Selçuk Beşir Demir, Sevim Çakıcı, Gülşah Şeker, İbrahim Yuvacı</t>
  </si>
  <si>
    <t>Yapılandırmacı Yaklaşıma Göre Sınıf Yönetimi</t>
  </si>
  <si>
    <t>Mustafa Çelikten, Dr. Mehmet Teyfur</t>
  </si>
  <si>
    <t>Pedagojik Formasyon İçin Öğretim İlke Ve Yöntemleri</t>
  </si>
  <si>
    <t>Prof. Dr. Bekir Onur'a Armağan - Çocuklar, Gençler Ve Müze Eğitimi</t>
  </si>
  <si>
    <t>Figen Çok, Ceren Karadeniz</t>
  </si>
  <si>
    <t>Salyangozun İzinde Türkiye’Nin Sakin Şehirleri</t>
  </si>
  <si>
    <t>Doç. Dr. Şule Yüksel Özmen 
Doç. Dr. Özgül Birsen 
Doç. Dr. Haluk Birsen 
Uzm. Şerife Özgün Çıtak</t>
  </si>
  <si>
    <t>Sanat Sosyolojisi Giriş</t>
  </si>
  <si>
    <t>Sosyal Bilgilerin Temelleri</t>
  </si>
  <si>
    <t>Doç. Dr. Arife Figen Ersoy, Editör:yrd. Doç. Dr. Refik Turan, Editör:yrd. Doç. Dr.tahsin Yıldırım, Doç. Dr. Ali Meydan, Doç. Dr. Hüseyin Köksal
Doç. Dr. Selahattin Kaymakcı, Yrd. Doç. Dr. Cihan Kara
Yrd. Doç. Dr. Ersin Topçu, Yrd. Doç. Dr. Nuray Kurtdede Fidan, Yrd. Doç. Dr. Serpil Demirezen, Yrd. Doç. Dr. Tahsin Yıldırım, Doç. Dr. Özlem Bektaş Öztaşkın, Doç. Dr. Zafer Çakmak, Yrd. Doç. Dr. Erol Koçoğlu, Yrd. Doç. Dr. Hatice Gedik, Yrd. Doç. Dr. Refik Turan, Yrd. Doç. Dr. Şenay Güngör, Yrd. Doç. Dr. Yaşar Kop</t>
  </si>
  <si>
    <t>Sosyal Bilimler İçin R ’ A Giriş</t>
  </si>
  <si>
    <t>Burak Aydın, James Algına, Walter Leıte, Hakan Atılgan</t>
  </si>
  <si>
    <t>Sosyal Bilimler İçin Temel İstatistik Spss Uygulamalı</t>
  </si>
  <si>
    <t>Doç. Dr. Hüseyin Yaratan</t>
  </si>
  <si>
    <t>Sosyoloji Tarihi 4: Hegel, Proudhon, Marx, Durkheim, Weber Ve Veblen'in Sosyal Teorileri</t>
  </si>
  <si>
    <t>Prof. Dr. Sezgin Kızılçelik</t>
  </si>
  <si>
    <t>Spss İle Temel Veri Analizleri</t>
  </si>
  <si>
    <t>Doç. Dr. Murat Bursal</t>
  </si>
  <si>
    <t>Spss Ve Lısrel İle Pratik Veri Analizi Analiz Ve Raporlaştırma</t>
  </si>
  <si>
    <t>İsmail Seçer</t>
  </si>
  <si>
    <t>Çetin Semerci, Editör:tuğba Yanpar Yelken, Editör:cenk Akay, Tuğba Yanpar Yelken, Ali Arslan, Işıl Tanrıseven, Taha Yazar, Cenk Akay, Figen Kılıç 
Fazilet Karakuş, Ramazan Şükrü Parmaksız, Sibel Cengizhan, Sedat Kanadlı, Buket Aslandağ Soylu, Akın Efendioğlu, Gamze Yavuz Konokman</t>
  </si>
  <si>
    <t>Öğretim Teknolojileri Ve Materyal Tasarımı Tasarım Örnekleri</t>
  </si>
  <si>
    <t>Ramazan Sever</t>
  </si>
  <si>
    <t>Tuğba Yanpar Yelken</t>
  </si>
  <si>
    <t>Öğretmen Ve Öğrenciler İçin Yaşayan Çocuk Oyunları</t>
  </si>
  <si>
    <t>Mehmet Güneş, Hasan Güneş</t>
  </si>
  <si>
    <t>Öğretmenlerin Mesleki Gelişimi Ve Denetimi Öğrenen Öğretmenler, Başaran Öğrenciler</t>
  </si>
  <si>
    <t>Abdurrahman İlğan</t>
  </si>
  <si>
    <t>Örnek Eğitim Durumlarıyla Türkçe - Türk Dili Ve Edebiyatı Öğretimi</t>
  </si>
  <si>
    <t>Doç. Dr. Canan Aslan</t>
  </si>
  <si>
    <t>Örnek Etkinliklerle Fen Eğitiminde Argümantasyon</t>
  </si>
  <si>
    <t>Doç. Dr. Hilal Aktamış, Doç. Dr. Bülent Aydoğdu, Doç. Dr. Nil Duban, Yrd. Doç. Dr. İbrahim Delen, Yrd. Doç. Dr. Yasemin Özdem Yılmaz, Doç. Dr. Suat Türkoğuz, Dr. Mehmet Demirbağ, Emrah Hiğde</t>
  </si>
  <si>
    <t>Okul Öncesi Dönemde Fen Eğitimi</t>
  </si>
  <si>
    <t>Mesut Saçkes, Merve Ünal, Gülden Uyanık Balat, Mustafa Kemal Öztürk, Tülin Güler Yıldız, Editör: Berrin Akman, Editör: Gülden Uyanık Balat, Editör: Tülin Güler Yıldız, Berrin Akman 
Erhan Alabay, Ümran Alan, Hande Arslan Çiftçi, Sinem Güçhan Özgül, Mefharet Veziroğlu Çelik, Gülşah Günşen 
Deniz Kahriman, Nilüfer Kuru, F. Lemis Önkol, Sema Soydan, Fatma Özge Ünsal</t>
  </si>
  <si>
    <t>Okul Öncesi Dönemde Fen Ve Teknoloji Öğretimi</t>
  </si>
  <si>
    <t>Naciye Şimşek 
Yasemin Çınar</t>
  </si>
  <si>
    <t>Okul Öncesi Dönemde Yaratıcılık Ve Eğitimi</t>
  </si>
  <si>
    <t>Yasemin Argun</t>
  </si>
  <si>
    <t>Okul Öncesi Müzik Eğitimi</t>
  </si>
  <si>
    <t>Prof. Dr. Efe Akbulut</t>
  </si>
  <si>
    <t>Okul Öncesinde Resim Eğitimi</t>
  </si>
  <si>
    <t>Kazım Artut</t>
  </si>
  <si>
    <t>Okul Yolu</t>
  </si>
  <si>
    <t>Celal Teyyar Uğurlu</t>
  </si>
  <si>
    <t>Okul Yönetimi</t>
  </si>
  <si>
    <t>Celal Teyyar Uğurlu 
Editör:doç. Dr. Celal Teyyar Uğurlu 
Yrd. Doç. Dr. İhsan Topçu 
Yrd. Doç. Dr. S</t>
  </si>
  <si>
    <t>Osmanlı'dan Cumhuriyet'e Fikir Dergiciliği Ve Sosyolojiye Etkileri</t>
  </si>
  <si>
    <t>Dr. Recep Ercan</t>
  </si>
  <si>
    <t>Öabt-Türk Dili Ve Edebiyatı Öğretmenliği - Konu Anlatımlı Soru Bankası (1. Kitap: Alan Bilgisi)</t>
  </si>
  <si>
    <t>Semih Ertürk, Oğuz Yılmaz, Harun Kaban</t>
  </si>
  <si>
    <t>İlk Okuma Yazma Öğretimi</t>
  </si>
  <si>
    <t>Fatma Susar Kırmızı, Ruhan Karadağ 
Emel Salgut, Editörfatma Susar Kırmızı 
Ayfer Şahin, İbrahim Halil Yurdakal 
Sayım Aktay, Meral Gözüküçük 
Serdarhan Musa Taşkaya, Editör:emre Ünal 
Emel Güvey Aktay, Merve Bıyık 
İbrahim Coşkun, Tolga Erdoğan 
Gülhiz Pilten, Mustafa Tahiroğlu</t>
  </si>
  <si>
    <t>İlk+Ortaokullarda Beden Eğitimi Dersinde Ölçme Ve Değerlendirme</t>
  </si>
  <si>
    <t>Fatma Çelik Kayapınar, Behsat Savaş</t>
  </si>
  <si>
    <t>Kariyer Yelkenlisi Modeli Kendilerine Uygun Liman Arayanlar İçin Çalışma El Kitabı</t>
  </si>
  <si>
    <t>Fidan Korkut Owen, Editör:fidan Korkut Owen, Tansu Mutlu Süral, Fatma Arıcı Şahin, Selen Demirtaş Zorbaz</t>
  </si>
  <si>
    <t>Kelime Bilgisi El Kitabı</t>
  </si>
  <si>
    <t>Kerim Demirci</t>
  </si>
  <si>
    <t>Klinik Danışmanlık Modeli: İyi Öğretmenlik Uygulamaları Kılavuzu</t>
  </si>
  <si>
    <t>Nermin Bulunuz, Mızrap Bulunuz, Esim Gürsoy, Şehnaz Baltacı Göktalay, Umut M. Salihoğlu, Hatice Çağlar Özteke</t>
  </si>
  <si>
    <t>Köy Enstitülerinden Kent Enstitülerine Bir Model Önerisi</t>
  </si>
  <si>
    <t>Adil Türkoğlu</t>
  </si>
  <si>
    <t>Marx'ın Sosyolojisi</t>
  </si>
  <si>
    <t>Metindilbilim Ve Türkçe Öğretimi Uygulamalı Bir Yaklaşım</t>
  </si>
  <si>
    <t>Doç. Dr. Şükran Dilidüzgün</t>
  </si>
  <si>
    <t>Evlilik Öncesi Psikolojik Danışma</t>
  </si>
  <si>
    <t>Zeynep Hamamcı, Melek Kalkan, İlhan Yalçın</t>
  </si>
  <si>
    <t>Fark yaratan eğitim uygulama örnekleri</t>
  </si>
  <si>
    <t>Bircan Keleş, Can Serdar, Dilek Karaçelik, Erkan Özkan, Fatma Ayan, Filiz Pelen, Fulya Koyuncu, Göksel Gökçe, Gülçin Aldırmaz Şahin, Güneş Erkan, Hülya Çayır, İlhami Serdar Karaman, Mete Kızılkaya, Murat Kaçar, Nurten Akkuş, Onur Soğuk, Özge Arslan, Özgür Uygur, Sefer Ergen, Selin Kalender Sert, Servet Serpil Şahinoğlu, Seval Orak, Sevil Elif Esmer Karaca, Tuba Işık Eroğlu, Yusuf Erdem İpek, Zeki Gün</t>
  </si>
  <si>
    <t>Gelecekteki Olası Eğitim Sistemleri Ve Bazı Araştırmalar</t>
  </si>
  <si>
    <t>Veysel Sönmez</t>
  </si>
  <si>
    <t>Gelişim Ve Öğrenme Psikolojisi</t>
  </si>
  <si>
    <t>Gürcü Koç Erdamar, Ayten Ulusoy, Prof. Dr. Aysel Köksal Akyol, Abide Aytar Güngör, Güzin Subaşı, Gülsen Bağcıoğlu Ünver</t>
  </si>
  <si>
    <t>Gelişim, Öğrenme Ve Öğretim: Kuramdan Uygulamaya</t>
  </si>
  <si>
    <t>Prof. Dr. Nuray Senemoğlu</t>
  </si>
  <si>
    <t>İki Flüt İçin Anadolu'dan Türküler-I</t>
  </si>
  <si>
    <t>Hazan Kurtaslan</t>
  </si>
  <si>
    <t>İlerici Armonisine Giriş</t>
  </si>
  <si>
    <t>Gökhan Özdemir</t>
  </si>
  <si>
    <t>Evrim</t>
  </si>
  <si>
    <t>Zafer Bahçeci</t>
  </si>
  <si>
    <t>Editör:nil Duban, Editör:şengül S.anagün, 
Emre Ev Çimen, Behiye Bezir Akçay, 
E. Aysın Küçükyılmaz, Bülent Aydoğu, 
Pınar Huyugüzel Çavaş, Bülent Çavaş, 
Yard.doç.dr.muhammet Özden, Şengül S. Anagün, 
Nergiz Kardaş, Nil Duban, 
Özge Aydın, Gökhan Serin, 
Fatma Şaşmaz Ören, Burcu Anılan, 
Didem İnel Ekici, Sayım Aktay</t>
  </si>
  <si>
    <t>Genel Kimya - 2</t>
  </si>
  <si>
    <t>Prof. Dr. Fatma Nil ERTAŞ, Prof. Dr. Nuri NAKİBOĞLU, Prof. Dr. Zekerya DURSUN, Doç. Dr. Abdullah Aydın, Prof. Dr. Mahmut Özacar, Doç. Dr. Ruhan Benlikaya, Prof. Dr. Sibel Kılınç Alpat</t>
  </si>
  <si>
    <t>Genel Kimya 4</t>
  </si>
  <si>
    <t>Doç. Dr. A. Yeşim Gül Salman, Doç. Dr. Gani Koza, Doç. Dr. Gülten Şendur, Yrd. Doç. Dr. Hasan Özyıldırım, Prof. Dr. Hediye Şule Aycan, Yrd. Doç. Dr. Salih Paşa, Doç. Dr. Şenol Alpat, Prof. Dr. Soner Yavuz, Prof. Dr. Turgut Kılıç</t>
  </si>
  <si>
    <t>Eğitimin Toplumsal Temelleri</t>
  </si>
  <si>
    <t>Hakkı Kızıloluk</t>
  </si>
  <si>
    <t>Eğitimsel Ve Sosyal-Duygusal Bakış Açılarıyla Üstün Yetenekli Çocuklar</t>
  </si>
  <si>
    <t>Doç. Dr. Çağla Gür</t>
  </si>
  <si>
    <t>Eğitsel Şiirler</t>
  </si>
  <si>
    <t>Eleştirel Medya Okuryazarlığı Öğretmenler, Öğretmen Adayları Ve Medya İle Bağı Olan Herkes İçin</t>
  </si>
  <si>
    <t>Abdurrahman Şahin</t>
  </si>
  <si>
    <t>Elt Methodology</t>
  </si>
  <si>
    <t>Arif Sarıçoban, Turan Paker, Özkan Kırmızı, Gülin Dağdeviren Kırmızı, Gonca Yangın Ekşi, Ceylan Yangın Ersanlı, Zekiye Müge Tavıl, Filiz Yalçın Tılfarlıoğlu, Oktay Yağız</t>
  </si>
  <si>
    <t>Engellilik Sosyolojisi</t>
  </si>
  <si>
    <t>Esra Burcu</t>
  </si>
  <si>
    <t>Etkili Sınıf Yönetimi</t>
  </si>
  <si>
    <t>Ali Rıza Erdem, Kazım Çelik, Ali Taş, Şükran Tok, Ruhi Sarpkaya, Hasan Demirtaş, Turan Akman Erkılıç, Abidin Dağlı, Ekber Tomul, Erkan Tabancalı, Tuncay Akçadağ</t>
  </si>
  <si>
    <t>Etkinlik Pedagojisi Yaşamsal, Düşünsel Ve Üretici Eğitim</t>
  </si>
  <si>
    <t>Cavit Binbaşıoğlu</t>
  </si>
  <si>
    <t>Etkinliklerle Hafta Hafta Konuşma Eğitimi</t>
  </si>
  <si>
    <t>Adem İşcan - Ahmet Akçay - Behice Varışoğlu - Bünyamin Sarıkaya - Erhan Akın, Ersoy Topuzkanamış - Hatice Altunkaya, Hikmet Yılmaz - M. Said Kıymaz - M. Nuri Kardaş - Mesut Gün - N. Tayyibe Eken - Oğuzhan Sevim - Seda</t>
  </si>
  <si>
    <t>Etnografın El Kitabı</t>
  </si>
  <si>
    <t>Arda Arıkan</t>
  </si>
  <si>
    <t>Eğitimde Etkili İletişim</t>
  </si>
  <si>
    <t>Akif Ergin</t>
  </si>
  <si>
    <t>Eğitimde Nitel Araştırma Desenleri</t>
  </si>
  <si>
    <t>Yard.doç.dr.muhammet Özden, Doç. Dr. Arife Figen Ersoy, Editör:prof.dr.ahmet Saban, Editör:doç.dr.ali Ersoy, Doç.dr.hasan Gürgür, Doç.dr.hanife Akar, Dr.zekiye, Hşi, Doç.dr.ali Ersoy, Araş.gör.mahmut Bozkurt</t>
  </si>
  <si>
    <t>Adnan Kan, Burak Aydın, Hakan Atılgan</t>
  </si>
  <si>
    <t>Serkan Arıkan, Ümit Çelen, R. Nükhet Demirtaşlı, Hamide Deniz Gülleroğlu, Selda Gültekin, Sevilay Kilmen, Safiye Bilican Demir</t>
  </si>
  <si>
    <t>Eğitimde Program Değerlendirme: Süreçler, Yaklaşımlar Ve Modeller</t>
  </si>
  <si>
    <t>Salih Uşun</t>
  </si>
  <si>
    <t>Eğitimde Program Geliştirme Kavramlar Yaklaşımlar</t>
  </si>
  <si>
    <t>Coşkun Küçüktepe, Editör:hasan Şeker, Hasan Şeker, İzzet Görgen, İbrahim Tuncel, Bülent Alcı, Zeynel Kablan, Kevser Baykara, Hakan Turan</t>
  </si>
  <si>
    <t>Eğitimde Teknoloji Entegrasyonunun Kuramsal Temelleri</t>
  </si>
  <si>
    <t>Doç. Dr. Selim Günüç</t>
  </si>
  <si>
    <t>Eğitimde Üretim Tabanlı Çalışmalar İçin Nitel Araştırma Yöntemleri</t>
  </si>
  <si>
    <t>Editör:m.yaşar Özden, Editör:levent Durdu
Dr.ibrahim Çetin, Dr.halil Ersoy 
Dr.nuray Gedik, Dr.aslıhan Kocaman Kaoğlu
Dr.engin Koç, Dr.neşet Mutlu, Dr.erman Uzun</t>
  </si>
  <si>
    <t>Eğitim Kurumlarında Risk Yönetimi</t>
  </si>
  <si>
    <t>İlknur Çalışkan Maya</t>
  </si>
  <si>
    <t>Ayten Ulusoy, Abide Aytar Güngör, Aysel Köksal Akyol, Güzin Subaşı, Gülsen Bağcıoğlu Ünver, Gürcü Erdamar Koç</t>
  </si>
  <si>
    <t>Eğitim Teknolojisi</t>
  </si>
  <si>
    <t>Cevat Alkan</t>
  </si>
  <si>
    <t>Eğitim Yönetimi Alanın Temelleri Ve Çağdaş Yönelimler</t>
  </si>
  <si>
    <t>Murat Özdemir</t>
  </si>
  <si>
    <t>Eğitimde Drama Teorik Temelleri Ve Uygulama Örnekleri</t>
  </si>
  <si>
    <t>Engin Karadağ, Nihat Çalışkan</t>
  </si>
  <si>
    <t>Eğitim Fakülteleri İçin Genel Kimya</t>
  </si>
  <si>
    <t>Soner Ergül</t>
  </si>
  <si>
    <t>Dil Ve Edebiyat Öğretimi</t>
  </si>
  <si>
    <t>Dilbilim Çeviribilim Yazıları</t>
  </si>
  <si>
    <t>Doç. Dr. Mehmet Şahin, Prof. Dr. Neslihan Kansu, Yetkiner, Prof. Dr. Yasemin Bayyurt, Prof. Dr. S. Nalan Büyükkantarcıoğlu, Prof. Dr. İclâl Ergenç, Prof. Dr. Eser Erguvanlı, Taylan, Prof. Dr. Gülmira Kuruoğlu, Prof. Dr. A. Sumru Özsoy, Doç. Dr. Soner Akşehirli, Doç. Dr. Elena Antonova Ünlü, Doç. Dr. Özge Can
Doç. Dr. Balkız Öztürk Başaran, Doç. Dr. Çiğdem Sağın Şimşek, Doç. Dr. Emine Yarar, Yrd. Doç. Dr. Özge Cengiz, Yrd. Doç. Dr. Hamide Çakır, Yrd. Doç. Dr. Aytaç Çeltek Kaili, Yrd. Doç. Dr. Derya Duman, Yrd. Doç. Dr. Şeyda Eraslan, Yrd. Doç. Dr. G. Songül Ercan, Yrd. Doç. Dr. Özgün Koşaner, Yrd. Doç. Dr. Turgay Sebzecioğlu
Yrd. Doç. Dr. Nihal Yetkin Karakoç, Öğr. Gör. Dr. Eda Can, Öğr. Gör. Dr. Filiz Mergen, Öğr. Gör. Dr. Ayşegül Özcan, Öğr. Gör. Nilgün Dungan, Arş. Gör. Dr. Murat Özgen</t>
  </si>
  <si>
    <t>Ebeveyn Adayları İçin Evlilik Okulu Psikolojik Danışman El Kitabı</t>
  </si>
  <si>
    <t>Dr. Meryem Vural Batık, Prof. Dr. Melek Kalkan</t>
  </si>
  <si>
    <t>Edebiyat Bilimi Teoriler, Yöntemler, Uygulamalar Cilt: 1</t>
  </si>
  <si>
    <t>İsmet Emre</t>
  </si>
  <si>
    <t>Edebiyat Ve Eğitim</t>
  </si>
  <si>
    <t>Prof. Dr. Cahit Kavcar</t>
  </si>
  <si>
    <t>Serdarhan Musa Taşkaya, Bülent Güven, Fatma Susar Kırmızı, Editörfatma Susar Kırmızı, 
Tuğba Selanik Ay, Editör:nil Duban, Nil Duban 
Sinem Evin Akbay, Tuncay Canbulat 
Sibel Dal, Meral Gözüküçük 
Orhan Kumral, Serhat Süral, Ümran Şahin 
Özge Tarhan, 
Fatih Yılmaz</t>
  </si>
  <si>
    <t>Sosyoloji Tarihi 1: İbni Haldun, Machiavelli, Montesquieu Ve Rousseau'nun Sosyal Teorileri</t>
  </si>
  <si>
    <t>Prof. Dr. Mustafa Yavuz</t>
  </si>
  <si>
    <t>Eğitim Ekonomisi Eleştirel Bir Yaklaşım</t>
  </si>
  <si>
    <t>Tahir Yılmaz, Ruhi Sarpkaya</t>
  </si>
  <si>
    <t>Doğa Eğitimi Ders Dışı Öğretim Faaliyetlerine Örnek</t>
  </si>
  <si>
    <t>Ayşegül Şeyihoğlu, Ebru Gençtürk, Abdulkadir Uzunöz, 
Yavuz Akbaş</t>
  </si>
  <si>
    <t>Çocuk Ve Gençlik Edebiyatı</t>
  </si>
  <si>
    <t>Halil Aytekin</t>
  </si>
  <si>
    <t>Çocuk Ve Mimarlık:  Çocuklar İçin Mimari Tasarım Öğretim Programı</t>
  </si>
  <si>
    <t>Dilek Acer, Göksu Gözen</t>
  </si>
  <si>
    <t>Çocuk Ve Oyun Çocuğa Oyunla Yardım</t>
  </si>
  <si>
    <t>Berka Özdoğan</t>
  </si>
  <si>
    <t>Çocuklara Yabancı Dil Öğretimi</t>
  </si>
  <si>
    <t>Nilüfer Bekleyen</t>
  </si>
  <si>
    <t>Çoğulculuk Çokkültürlü Ve Çokdilli Eğitim</t>
  </si>
  <si>
    <t>Hasan Aydın, İlhan Kaya</t>
  </si>
  <si>
    <t>Daha Güncel Felsefe</t>
  </si>
  <si>
    <t>Uluğ Nutku</t>
  </si>
  <si>
    <t>Deneysel Olarak Sınanmış Homofobiyle Baş Etme Grup Rehberliği Programı</t>
  </si>
  <si>
    <t>Dr. Esra Ummak</t>
  </si>
  <si>
    <t>Dil Edinimi</t>
  </si>
  <si>
    <t>Emre Güvendir, Işıl Gamze Yıldız</t>
  </si>
  <si>
    <t>Bilişsel-Yaşantısal Teori Temelli Psiko-Eğitim Programı Yapılandırmacı Düşünmeyi Geliştirme</t>
  </si>
  <si>
    <t>Mehmet Güven, Ayşe Sibel Demirtaş</t>
  </si>
  <si>
    <t>Burjuva Sosyolojisi</t>
  </si>
  <si>
    <t>Coğrafya Öğretiminde Çoklu Zekâ Ders Planları Ve Uygulama Örnekleriyle</t>
  </si>
  <si>
    <t>Ayşegül Şeyihoğlu, Abdulkadir Uzunöz</t>
  </si>
  <si>
    <t>Çeviribilimde Edinç Araştırmaları</t>
  </si>
  <si>
    <t>Oktay Eser</t>
  </si>
  <si>
    <t>Çocuk Eğitiminde Önemli Noktalar Etkili Anne-Babalık Üzerine</t>
  </si>
  <si>
    <t>Çocuk Sosyolojisi</t>
  </si>
  <si>
    <t>Çocuk Ve Ergende Ruh Sağlığı</t>
  </si>
  <si>
    <t>Rasim Bakırcıoğlu</t>
  </si>
  <si>
    <t>Benlik Gelişimi Sürecinde Ayrışma Bireyleşme</t>
  </si>
  <si>
    <t>Sevda Aslan, Mehmet Güven</t>
  </si>
  <si>
    <t>Bilge Anadan Saçmalıklar</t>
  </si>
  <si>
    <t>Bilim Ve Teknoloji Tarihi</t>
  </si>
  <si>
    <t>Mehmet Doğan</t>
  </si>
  <si>
    <t>Bilimsel Araştırma Yöntemleri</t>
  </si>
  <si>
    <t>Durmuş Ekiz</t>
  </si>
  <si>
    <t>Anlamdan Anlatıma Türkçemiz</t>
  </si>
  <si>
    <t>Muhittin Bilgin</t>
  </si>
  <si>
    <t>Ansiklopedik Eğitim Ve Psikoloji Sözlüğü</t>
  </si>
  <si>
    <t>Atatürk İlkeleri Ve İnkılâp Tarihi</t>
  </si>
  <si>
    <t>Nevzat Artuç</t>
  </si>
  <si>
    <t>Atatürk Ve Eğitim Bilimleri</t>
  </si>
  <si>
    <t>Atatürk’ü Doğru Anlamak: Tam Bağımsız Türkiye Ve Batı‐Dışı Mazlum Milletler İçin Kapsamlı Bir Manifesto</t>
  </si>
  <si>
    <t>Aydınlanma Sosyolojisi</t>
  </si>
  <si>
    <t>Mehmet Devrim Topses</t>
  </si>
  <si>
    <t>Batı Barbarlığı 1 Rousseau, Marx Ve Nietzsche Üzerine</t>
  </si>
  <si>
    <t>Batı Barbarlığı 2 Machiavelli, Schopenhauer Ve Engels Üzerine</t>
  </si>
  <si>
    <t>Batı Bataklığı</t>
  </si>
  <si>
    <t>Bedene Yolculuk Bedenin Fizyolojisi, Psikolojisi, Psikopatolojisi Ve Psikoterapisi</t>
  </si>
  <si>
    <t>Ali Eryılmaz, Çiğdem Keven Akliman</t>
  </si>
  <si>
    <t>Ahlâk Sosyolojisi</t>
  </si>
  <si>
    <t>Mustafa Gündüz</t>
  </si>
  <si>
    <t>Aile Danışmanlığı Uygulamaları</t>
  </si>
  <si>
    <t>Serap Nazlı</t>
  </si>
  <si>
    <t>Aile Eğitimi Ve Erken Çocukluk Eğitiminde Aile Katılım Çalışmaları</t>
  </si>
  <si>
    <t>Ozana Ural, Fatma Ünal, Ayşe B. Aksoy, Z. Fulya Temel, Ebru Ersay, Özkan Özgün, Gelengül Haktanır, Elif Y. Üstün, N. Semra Erkan, Hülya Kartal, Özlem Ersoy Alkan, Mustafa Yaşar, Ege Akgün, Zeynep Kurtulmuş</t>
  </si>
  <si>
    <t>Akademide Yaşam Becerileri Eğitimi</t>
  </si>
  <si>
    <t>Anadil Edinimi Ve Yabancı Dil Öğrenim Kuramları</t>
  </si>
  <si>
    <t>Murat Özüdoğru, Hakan Dilman</t>
  </si>
  <si>
    <t>Dünya Ekonomisinin Tarihi</t>
  </si>
  <si>
    <t>Ş.h. Hacıyev, E.i. Bayramov</t>
  </si>
  <si>
    <t>Eğitim Yönetimi (Kavramlar, Kuramlar, Süreçler, İlişkiler)</t>
  </si>
  <si>
    <t>Prof.Dr. Mustafa Aydın</t>
  </si>
  <si>
    <t>Açıklamalı - Şematik - Pratik Çalışma Kitabı - I - Ceza Hukuku Genel Hükümler</t>
  </si>
  <si>
    <t>Karşılaştırmalı Türkiye Cumhuriyeti Anayasası</t>
  </si>
  <si>
    <t>Remzi Özmen</t>
  </si>
  <si>
    <t>İstisnai Memuriyet</t>
  </si>
  <si>
    <t>Hikmet Tokgöz</t>
  </si>
  <si>
    <t>Tıp Hukukunda Çocuk Hastaların Hakları</t>
  </si>
  <si>
    <t>Emine Dede</t>
  </si>
  <si>
    <t>Windows Server 2016: Kurulum - Yönetim ve Onarım</t>
  </si>
  <si>
    <t>Türk Kamu Yönetimi: Sistemi, Niteliği, Örgütü, İşleyişi, Sorunları</t>
  </si>
  <si>
    <t xml:space="preserve">Ekonometriye Giriş: Temel Kavramlar Ve Uygulamalar </t>
  </si>
  <si>
    <t xml:space="preserve">Hizmet Pazarlaması Ve Yönetimi: Global Ve Yerel Yaklaşım </t>
  </si>
  <si>
    <t>Uluslararası Hukukta Uyuşmazlıkların Diplomatik Yollarla Çözümü</t>
  </si>
  <si>
    <t>Habip Ünyılmaz</t>
  </si>
  <si>
    <t>Ticaret Sicili</t>
  </si>
  <si>
    <t>Duygu Demirel</t>
  </si>
  <si>
    <t>5275 Sayılı Ceza Ve Güvenlik Tedbirlerinin İnfazı Hakkında Kanun Ve Uygulaması</t>
  </si>
  <si>
    <t>Uygulamalı Havalandırma ve İklimlendirme Tekniği</t>
  </si>
  <si>
    <t>Stok Yönetimi: Stok Kontrolü, Etkin Stok Yönetimi Ve Zamanında Üretim</t>
  </si>
  <si>
    <t>İhracat Ve İthalat İşlemleri: Mevzuat Ve Teknik Yönleri İle</t>
  </si>
  <si>
    <t xml:space="preserve">III. Sağlık Hukuku Kendi GEleceğini Belirleme Hakkı ve Ötanazi Sempozyumu </t>
  </si>
  <si>
    <t>Aysun Altunkaş, Hamide Tacir</t>
  </si>
  <si>
    <t>Yargıtay Kararları Eşliğinde Komşuluk Hukukundan Kaynaklanan Taşınmaz Malikinin Sorumluluğu Taşkın Yapı/ Haksız Yapı Uyuşmazlıkları</t>
  </si>
  <si>
    <t>Alman Tıp Hukukunda Hasta Talimatı</t>
  </si>
  <si>
    <t>Yener Ünver, Suzan Kaya</t>
  </si>
  <si>
    <t>E–Ticaret, Sosyal Ticaret, Mobil Ticaret: Pazarlama Temelli Yaklaşım</t>
  </si>
  <si>
    <t>Php Framework</t>
  </si>
  <si>
    <t>Rıza Çelik</t>
  </si>
  <si>
    <t>Yorumluyorum  – XV</t>
  </si>
  <si>
    <t>Yorumluyorum  – XVI</t>
  </si>
  <si>
    <t>Yönetim Ve Organizasyon: Kavramlar, Teoriler, Yaklaşımlar</t>
  </si>
  <si>
    <t>Zemin Mekaniği: Laboratuvar Deneyleri ve Çözümlü Problemler</t>
  </si>
  <si>
    <t>Mustafa Yıldırım, Işık Yılmaz, İnan Keskin</t>
  </si>
  <si>
    <t>Yönetim Ve Organizasyon: Çağdaş Sistemler Ve Yaklaşımlar</t>
  </si>
  <si>
    <t>Zaman Yönetimi: Öz Yönetim, Zaman Tuzakları, Zaman Yönetim Teknikleri</t>
  </si>
  <si>
    <t>Ünver  Ünlü Bayramlı</t>
  </si>
  <si>
    <t>Yasal Mal Rejimi (Edinilmiş Mallara Katılma Rejim) Ve Tasfiyesi (Özet ve Uygulamaya Yönelik Bilgi)</t>
  </si>
  <si>
    <t>Yeni Vakıflar Hukuku: Türk Medeni Kanunu Hükümlerine Göre Kurula Yeni Vakıflar</t>
  </si>
  <si>
    <t>Yorumluyorum  – XIV</t>
  </si>
  <si>
    <t>Daha Hızlı Daha Etkili Test Etmek İçin Yazılım Test Teknikleri: Soru-Cevap - Kavram - Teori Uygulama</t>
  </si>
  <si>
    <t>Lütfi Koray Yitmen</t>
  </si>
  <si>
    <t>Yeni Bölgeselleşme Politikaları Ve Türkiye'de Bölge Yönetimi</t>
  </si>
  <si>
    <t>Vücut Bütünlüğünün İhlali Halinde  Zarar Ve Maddi Tazminat Hesabı</t>
  </si>
  <si>
    <t>Mehmet Yaşar Şahin</t>
  </si>
  <si>
    <t>Yangın Sonrası Olay Yeri İncelemesi - Temel Bilgiler</t>
  </si>
  <si>
    <t>Yapım Sözleşmelerinde 400 Soruya, 400 Cevap</t>
  </si>
  <si>
    <t>Duygu Kılıç Çaylı, İlyas Kılıç</t>
  </si>
  <si>
    <t>Veri Madenciliği Yöntemleri ve R Uygulamaları: Kavramlar - Modeller - Algoritmalar</t>
  </si>
  <si>
    <t>Kamusal Finansman: Vergileme</t>
  </si>
  <si>
    <t>Velayet Hukuku (En Son Bölge Adliye Mahkemesi ve Yargıtay Kararları İle)</t>
  </si>
  <si>
    <t>Sayıştay Yargısında Vergi Alacağı Açısından Kamu Zararı</t>
  </si>
  <si>
    <t>Gülden Şişman</t>
  </si>
  <si>
    <t>Arafta Bir Meslek Grubu: Vergi Danışmanları VII. Uluslararası Mali Hukuk Sempozyumu (3568 Sayılı Kanuna Tabi Meslek Mensupları)</t>
  </si>
  <si>
    <t>Funda Başaran Yavaşlar, Tuğçe Karaçoban Güneş</t>
  </si>
  <si>
    <t>Vergi Usul Hukukunda Re'sen Araştırma İlkesi</t>
  </si>
  <si>
    <t>Tuğçe Karaçoban Güneş</t>
  </si>
  <si>
    <t>Uluslararası Yatırım Hukuku (Doğrudan Yatırımlar)</t>
  </si>
  <si>
    <t>Şaban Kayıhan, Etem Kara</t>
  </si>
  <si>
    <t>Dilekçe Örnekleriyle Uygulamada Yürütmenin Durdurulması</t>
  </si>
  <si>
    <t>Nazım Taha Koçak</t>
  </si>
  <si>
    <t>Yargıtay Kararları veÖğreti Görüşleri Eşliğinde Kambiyo Takip Hakkı ve Ceza Hukuku Yönüyle UygulamalıUygulamalı Çek Rehberi</t>
  </si>
  <si>
    <t>Uyuşturucu Madde Suçları (Karşılaştırmalı Güncel Ceza Hukuku Serisi 18)</t>
  </si>
  <si>
    <t>Yener Ünver, Kayıhan İçel</t>
  </si>
  <si>
    <t>Vasiyetname Ve Miras Sözleşmesi</t>
  </si>
  <si>
    <t>Asliye Hukuk ve Tüketici Mahkemesinde Vekâlet Ücreti Davası (Ek Bölüm: Kamu Avukatlarının Vekalet Ücreti)</t>
  </si>
  <si>
    <t>Mehmet Akif Tutumlu, Murat Usta</t>
  </si>
  <si>
    <t>Ürün Geliştirme: Tasarım - Maliyet - İmalat</t>
  </si>
  <si>
    <t>Uluslararası Güvenlik: Teori Ve Pratikte</t>
  </si>
  <si>
    <t>Türkiye – Avrupa Birliği İlişkileri: Yarım Asrın Ardından</t>
  </si>
  <si>
    <t>Belgin Akçay, Sinem Akgül Açıkmeşe</t>
  </si>
  <si>
    <t>Türkiye'de Siyaset Ve Uluslararası İlişkiler Alanında Güncel Tartışmalar</t>
  </si>
  <si>
    <t>Osman Ağır</t>
  </si>
  <si>
    <t>Uluslararası Bankacılık Ve Finans: Güncel Gelişmeler Işığında</t>
  </si>
  <si>
    <t>Mehmet Vurucu, Mustafa Ufuk Arı</t>
  </si>
  <si>
    <t>Türk Ticaret Kanunu  (Karşılaştırmalı – Gerekçeli)</t>
  </si>
  <si>
    <t>Türkçenin Ses Dizgesi: Ses, Ünlüler, Ünsüzler, Konuşma Organları</t>
  </si>
  <si>
    <t>İclâl Ergenç, İpek Pınar Bekar</t>
  </si>
  <si>
    <t>Türk İdare Hukuku</t>
  </si>
  <si>
    <t>Bahtiyar Akyılmaz, Murat Sezginer, Cemil Kaya</t>
  </si>
  <si>
    <t>Türk Ceza Hukuku Mevzuatı - Cilt 3 (Milletlerarası Sözleşmeler)</t>
  </si>
  <si>
    <t>Türk Ceza Hukuku - Özel Hükümler</t>
  </si>
  <si>
    <t>6098 Türk Borçlar Kanunu ( Karşılaştırmalı – Gerekçeli)</t>
  </si>
  <si>
    <t>Tüketici Hukuku Davaları: Teori - Uygulama</t>
  </si>
  <si>
    <t>Mehmet Akif Tutumlu, Mutlu Dinç, Derya İçöz Demirel, Ayşegül Özkurt, Oya Mccarthy, Leyla Çizmecioğlu, Ahmet Karakocalı, Mesut Kavak, Hayrunnisa Özdemir, Ali Selim, Selin Sert Sütçü, Aylin Süzen, Elce Tutar, Öznur Ulaş  Rıdvan Yıldız</t>
  </si>
  <si>
    <t>Türk Bankacılık Sistemi</t>
  </si>
  <si>
    <t>Oğuz Yıldırım</t>
  </si>
  <si>
    <t>Sırrın Korunması Boyutuyla Ticari Sır, Bankacılık Sırrı Veya Müşteri Sırrının Açıklanması Suçu</t>
  </si>
  <si>
    <t>Cengiz Topel Çiftcioğlu</t>
  </si>
  <si>
    <t>Uygulamada Trafik Kazalarında Kusur</t>
  </si>
  <si>
    <t>Prof. Dr. Turhan Esener  II. İş Hukuku Uluslararası Kongresi</t>
  </si>
  <si>
    <t>Ender Demir, Beste Gemici Filiz</t>
  </si>
  <si>
    <t>Bir Koruma Tedbiri Olarak Türk Ceza Muhakemesi Hukukunda Tutuklama</t>
  </si>
  <si>
    <t>Zekiye Özen İnci</t>
  </si>
  <si>
    <t>Ticaret Mahkemelerinde Bilirkişilik (Şirketler ve Tacirler)</t>
  </si>
  <si>
    <t>Ticari İşlerde Faiz</t>
  </si>
  <si>
    <t>Alper Çağlar Koyuncu</t>
  </si>
  <si>
    <t>Şaban Kayıhan, Mustafa Yasan</t>
  </si>
  <si>
    <t>Uygulamalı Ticari İşletme Hukuku</t>
  </si>
  <si>
    <t>Sevilay Uzunallı, Oruç Hami Şener</t>
  </si>
  <si>
    <t>Açıklamalı- İçtihatlı 6335-6552-6728 Sayılı Kanunlarla Güncellenmiş TK Hükümlerine Göre Ticari İşletme Ve Şirketler Ticaret Sicili Yönetmeliği ve İlgili Tebliğler Cilt - I</t>
  </si>
  <si>
    <t>Gönen Eriş</t>
  </si>
  <si>
    <t>Ticari İşletme Ve Şirketler Hukuku</t>
  </si>
  <si>
    <t>Selma Çetiner, Armağan Ebru Bozkurt Yüksel</t>
  </si>
  <si>
    <t>6102 Sayılı Türk Ticaret Kanunu'na Göre Ticaret Hukuku</t>
  </si>
  <si>
    <t>Ticaret Hukuku Bilgisi (Ticari İşletme - Şirketler Hukuku)</t>
  </si>
  <si>
    <t>Bir İnançlı İşlem Türü Olarak Teminat Amaçlı Alacağın Temliki</t>
  </si>
  <si>
    <t>Ali Şafak</t>
  </si>
  <si>
    <t>Tenkise Esas Alınan Tereke</t>
  </si>
  <si>
    <t>Serap Kurtbaş</t>
  </si>
  <si>
    <t>Terörizmin Finansmanı Suçu</t>
  </si>
  <si>
    <t>Mehmet Gödekli</t>
  </si>
  <si>
    <t>Tıbbi Müdahaleden Doğan Hukuki Ve Cezai Sorumluluk</t>
  </si>
  <si>
    <t>Hasan Tahsin Gökcan</t>
  </si>
  <si>
    <t>Tıbbi Müdahaleye Rızanın Özellik Gösterdiği Haller</t>
  </si>
  <si>
    <t>Emel Badur</t>
  </si>
  <si>
    <t>Temel Tüketici Davranışı Ve Pazarlama Stratejileri</t>
  </si>
  <si>
    <t>Temel Kanunlarda Ve Usul Kanunlarında Yer Alan Süreler</t>
  </si>
  <si>
    <t>Temel Kriminalistik: Kavram - Teori - Uygulama</t>
  </si>
  <si>
    <t>Mustafa Kaygısız</t>
  </si>
  <si>
    <t>Temel Sigortacılık: Mevzuat, Organizasyon, Uygulama</t>
  </si>
  <si>
    <t>Murat Özbolat</t>
  </si>
  <si>
    <t>R Programı İle Temel İstatistiksel Yöntemler: Uygulamalı İstatistik - İstatistik Yöntemler</t>
  </si>
  <si>
    <t>Öniz Toktamış, Semra  Türkan</t>
  </si>
  <si>
    <t>Tazminat Davaları</t>
  </si>
  <si>
    <t>Tefecilik Suçu</t>
  </si>
  <si>
    <t>Fikir ve Sanat Eserleri Hukuku Açısından Televizyon Programları Ve Televizyon Program Formatları</t>
  </si>
  <si>
    <t>Tuğçe Karabağ</t>
  </si>
  <si>
    <t>Temel Adli Bilimler: Kavram - Teori - Uygulama</t>
  </si>
  <si>
    <t>Tarihsel Jeoloji: Jeolojik Devirlerde Yaşam ve Önemli Evrim Adımları</t>
  </si>
  <si>
    <t>Nurdan İnan</t>
  </si>
  <si>
    <t>Şiddet</t>
  </si>
  <si>
    <t>Şirket Denetimi</t>
  </si>
  <si>
    <t>Şirkete Borçlanma Yasağı</t>
  </si>
  <si>
    <t>Sevda Bora</t>
  </si>
  <si>
    <t>Tapu İptal Ve Tescil Davaları</t>
  </si>
  <si>
    <t>Yargıtay Eşliğinde Tapusuz Taşınmazlarda Mülkiyet Edinme</t>
  </si>
  <si>
    <t>Tarım Reformu İle Toplulaştırma Hukuku Ve Uygulamaları</t>
  </si>
  <si>
    <t>Murat Usta</t>
  </si>
  <si>
    <t>Sporda Uluslararası Tahkim Yargılaması ve Türkiye'de Hukuki Durum</t>
  </si>
  <si>
    <t>Aysu Melis Bağlan</t>
  </si>
  <si>
    <t>Su Altı Olay Yeri İnceleme</t>
  </si>
  <si>
    <t>İ. Hamit Hancı, Ayberk Furkan Öztürk, Nergis Cantürk</t>
  </si>
  <si>
    <t>Cihan Kavlak</t>
  </si>
  <si>
    <t>Şantiye Yönetimi Ve Organizasyonu: Şantiyeye; Başlama - Aşamalar - Yönetme - Sonlandırma</t>
  </si>
  <si>
    <t>Sosyal Güvenlik Uyuşmazlıkları ve Çözüm Yolları</t>
  </si>
  <si>
    <t>Mehmet Bulut</t>
  </si>
  <si>
    <t>Sözleşme Hazırlama Ve İnceleme Rehberi</t>
  </si>
  <si>
    <t>Umut Yeniocak</t>
  </si>
  <si>
    <t>Spor Hukukunun Temel Kavramları Ve Sportif Alanda Doğabilecek Hukuki İhtilaflar</t>
  </si>
  <si>
    <t>Ercan Karaoğlu</t>
  </si>
  <si>
    <t>Sobolev Uzayları (Eşitsizlikler, LP Uzayları, Zayıf Türev)</t>
  </si>
  <si>
    <t>Söz Ve Kimlik</t>
  </si>
  <si>
    <t>Ece Korkut</t>
  </si>
  <si>
    <t>Sermaye Piyasasında Yatırımcının Korunması</t>
  </si>
  <si>
    <t>Önder Ege, İlhan Ege</t>
  </si>
  <si>
    <t>Sınai Mülkiyet Kanunu El Kitabı: Marka, Patent, Faydalı Model, Coğrafi İşaret ve Tasarım Hakkı</t>
  </si>
  <si>
    <t>Özge Özşahin</t>
  </si>
  <si>
    <t>Sınai Mülkiyet Kanunu Neler Getirdi?</t>
  </si>
  <si>
    <t>Fatma Özer</t>
  </si>
  <si>
    <t>Sigorta Hukuku Uyuşmazlıklarında Tahkim</t>
  </si>
  <si>
    <t>Makbule Aymelek Erdemir</t>
  </si>
  <si>
    <t>Sigortacılık: Sigorta Aracıları, Sigorta İşlemleri</t>
  </si>
  <si>
    <t>SAP PP/DS: SAP S/4 HANA - Gelişmiş PlanLama - İleri Planlama Yöntemleri</t>
  </si>
  <si>
    <t>Çağrı Gürsoy</t>
  </si>
  <si>
    <t>VHDL Örnekleriyle Sayısal Haberleşmeye Giriş: Kavram - Teori - Uygulama - Sonuç</t>
  </si>
  <si>
    <t>Erol Seke</t>
  </si>
  <si>
    <t>VHDL ve Verilog İle Sayısal Tasarım: Xiling Vivado ile FPGA Uygulamaları Destekli</t>
  </si>
  <si>
    <t>İşletmede Sayısal Yöntemler ve Winqsb Uygulamaları (Doğrusal Programlama - Simpleks Algoritmalası - Taşıma ve Atama Problemleri)</t>
  </si>
  <si>
    <t>İsmail Erdem</t>
  </si>
  <si>
    <t>Scrum Bir Dönüşüm Hikayesi: Agile Proje Yönetimi</t>
  </si>
  <si>
    <t>Mehmet Yitmen</t>
  </si>
  <si>
    <t>Rusya'nın Baltık Ülkeleri Dış Politikası: İşbirliği Mi Anlaşmazlık Mı?</t>
  </si>
  <si>
    <t>Mesut Hakkı Çaşın, Cemre Ceren Yalçın, Uğur Yasin Asal</t>
  </si>
  <si>
    <t>Sağlık Hukukunda Uzlaşma</t>
  </si>
  <si>
    <t>Veli Durmuş</t>
  </si>
  <si>
    <t>Sac Metallerin Şekillendirilmesi: Kesme-Bükme - Derin Çekme - İş ve Takım Bağlama</t>
  </si>
  <si>
    <t>Sanayi Ekonomisine Giriş: Oyun Teorisi Eşliğinde (Endüstriyel Ekonomi)</t>
  </si>
  <si>
    <t>Serkan Dilek</t>
  </si>
  <si>
    <t>Sap İle Finansal Muhasebe</t>
  </si>
  <si>
    <t>Ali İmran Güneş</t>
  </si>
  <si>
    <t>Roma Hukuku Ve Güncellik</t>
  </si>
  <si>
    <t>Roma Hukukunda Suç Ve Ceza</t>
  </si>
  <si>
    <t>Halide Gökçe Türkoğlu</t>
  </si>
  <si>
    <t>Roma Kamu Hukukuna Giriş</t>
  </si>
  <si>
    <t>Özlem Söğütlü Erişgin</t>
  </si>
  <si>
    <t>Rödövans Sözleşmesi</t>
  </si>
  <si>
    <t>Kemal Erdoğan</t>
  </si>
  <si>
    <t>R Programı İle İstatistiğe Giriş</t>
  </si>
  <si>
    <t>SPSS Uygulamalı Regresyon Analizi: Lojistik Regresyon - Eğri Uydurma - Tahmin</t>
  </si>
  <si>
    <t>Hamza Gamgam, Bülent Altunkaynak</t>
  </si>
  <si>
    <t>Açıklamalı - Şematik - Pratik Çalışma Kitabı – II: Ceza Muhakemesi Hukuku</t>
  </si>
  <si>
    <t>Açıklamalı - Şematik - Pratik Çalışma Kitabı – III: Ceza Hukuku Özel Hükümler</t>
  </si>
  <si>
    <t>Project İle Proje Yönetimi ve Planlama: Project 2016 İle Tam Kontrol</t>
  </si>
  <si>
    <t>Python 3 Veri Yapıları</t>
  </si>
  <si>
    <t>Timur Karaçay</t>
  </si>
  <si>
    <t>Pazarlamada Araştırma Teknikleri Ve SPSS Uygulamaları</t>
  </si>
  <si>
    <t>Mahir Nakip, Eyyup Yaraş</t>
  </si>
  <si>
    <t>Performans Yönetimi: Kavram, Araştırma, Analiz</t>
  </si>
  <si>
    <t>Mücahit Çelik</t>
  </si>
  <si>
    <t>Özel Hastanelerin Hukuki Sorumluluğu Ve Hasta Hakları</t>
  </si>
  <si>
    <t>Gültezer Hatırnaz Erol</t>
  </si>
  <si>
    <t>Patent Başvurusu Hazırlık Sürecinde İlk Durak: Patent Arama Motorları ve Hassas Bir Konu: Patent İsimleri</t>
  </si>
  <si>
    <t>Ahmet Kayakökü</t>
  </si>
  <si>
    <t>Sınai Mülkiyet Kanunu Işığında Uygulamalı Patent Ve Faydalı Model Hukuku: Uygulamada Patent ve Faydalı Model Davaları (Açıklamalı - İçtihatlı)</t>
  </si>
  <si>
    <t>Paleontoloji (Fosil Bilim)</t>
  </si>
  <si>
    <t>SPSS Uygulamalı Parametrik Olmayan Yöntemler</t>
  </si>
  <si>
    <t>Ödeme Yeri Belirlenmesi (Tevdi Mahalli Tayini)</t>
  </si>
  <si>
    <t>Önalım Davaları (Önalım Hakkına Dayalı Tapu İptali ve Tescil Davası)</t>
  </si>
  <si>
    <t>Ceza Mahkemelerinde Örnek Bilirkişi Raporları</t>
  </si>
  <si>
    <t>Otomatik Kontrol Sistemleri: Matlab Destekli Analiz ve Tasarım Yaklaşımı İle</t>
  </si>
  <si>
    <t>Mehmet Önder Efe</t>
  </si>
  <si>
    <t xml:space="preserve">Nüfus Davaları - Nüfus Kayıtlarına İlişkin Düzeltme Davaları </t>
  </si>
  <si>
    <t>Olağanüstü Hal Hukuku Ve Bireysel Başvuru</t>
  </si>
  <si>
    <t>Olasılığa Giriş: Kavram - Tanım - Uygulama</t>
  </si>
  <si>
    <t>Olasılık ve İstatistik I Olasılık Teorisi: Kavram - Modern Olasılık Teorisi - Uygulama</t>
  </si>
  <si>
    <t>Memmedağa Memmedli</t>
  </si>
  <si>
    <t>Nitel Araştırma Yöntemleri: Sosyal Bilimlerde Bilgisayar Destekli</t>
  </si>
  <si>
    <t>Türker Baş, Ulun Akturan</t>
  </si>
  <si>
    <t>Muhasebe Hileleri Ve Vergiden Kaçınma Türk Vergi Mevzuatındaki Yasallığı: Hile - Kaçınma - Peçeleme</t>
  </si>
  <si>
    <t>Muris Muvazaası: Muris Muvazaası Hukuksal Nedenine Dayalı Tapu İptal ve Tescil Davası</t>
  </si>
  <si>
    <t>Müdafi</t>
  </si>
  <si>
    <t>S. Sinan Kocaoğlu</t>
  </si>
  <si>
    <t>Mühendislikte İntegraller: Belirsiz- Belirli - İki Katlı - Üç Katlı</t>
  </si>
  <si>
    <t>Netbeans Ve Eclipse Eşliğinde Java 8</t>
  </si>
  <si>
    <t>Müşteri İlişkileri Yönetimi: Teori, Uygulama, Ölçüm</t>
  </si>
  <si>
    <t>Yavuz Demirel</t>
  </si>
  <si>
    <t>Mirasçılık Belgesi (En son Bölge Adliye Mahkemesi ve Yargıtay Kararı İle)</t>
  </si>
  <si>
    <t>Mirasçılık Belgesi Verilmesi Ve İptali Davaları</t>
  </si>
  <si>
    <t>Metalurjide Faz Diyagramları: Alaşım ve Faz Diyagramları, Tekli Faz Diyaagramları, İkili Faz Diyagramları, Üçlü Faz Diyagramları</t>
  </si>
  <si>
    <t>Süleyman Gündüz</t>
  </si>
  <si>
    <t>Minitab Uygulamalı İstatistik Yöntemler</t>
  </si>
  <si>
    <t>Medeni Hukuk Bilgisi</t>
  </si>
  <si>
    <t>Medeni Usul Hukuku Sorunları Cilt - 4</t>
  </si>
  <si>
    <t>Medenî Usûl Hukukunda Gider Ve Delil Avansı</t>
  </si>
  <si>
    <t>Matematiksel İstatistik Problemler ve Çözümleri: Olasılık - Dağılımlar - Analiz</t>
  </si>
  <si>
    <t>Makro Ekonomi – 2: Karşılaştırmalı Kuramlar Ve  Ekonomi Politikaları</t>
  </si>
  <si>
    <t>Enver Alper Güvel</t>
  </si>
  <si>
    <t>Ekonomi, Finans Ve İşletme İçin Matlab Uygulamaları Ve Etki Analizleri</t>
  </si>
  <si>
    <t>Maddi Tazminat Esasları Ve Hesaplanması</t>
  </si>
  <si>
    <t>Sema Güleç Uçakhan</t>
  </si>
  <si>
    <t>Ticari Anlaşmazlık Davalarında Maddi Zararın Hesaplanması</t>
  </si>
  <si>
    <t>Namık Kemal Uyanık</t>
  </si>
  <si>
    <t>Maden Hukuku: Kavramlar - İlkeler - Tanımlar</t>
  </si>
  <si>
    <t>Ömer Günay</t>
  </si>
  <si>
    <t>Türk İdare Hukukunda Maden İşletme Ve Rödovans Sözleşmeleri</t>
  </si>
  <si>
    <t>Muradiye Çevikçelik</t>
  </si>
  <si>
    <t>Mahalli İdareler</t>
  </si>
  <si>
    <t>Makro Ekonomi – 1: İstihdam, Faiz, Para</t>
  </si>
  <si>
    <t>Liman İşletmeleri Hizmetlerinin İfasından Doğan Hukuki Sorumluluk</t>
  </si>
  <si>
    <t>Erdi Konur</t>
  </si>
  <si>
    <t>Mühendislik, Teknoloji, Fen ve Biyoloji Bölümleri İçin Kuantum Mekaniği</t>
  </si>
  <si>
    <t>Fevzi Köksal, Rahmi Köseoğlu</t>
  </si>
  <si>
    <t>Kuramsal İstatistik (Limit Teoremleri ve Yakınsallıklar)</t>
  </si>
  <si>
    <t>Özge Akkuş</t>
  </si>
  <si>
    <t>Küreselleşme Ve Ulus–Devlet: Sosyolojik Açıdan (Giddens,Bauman Ve Habermas Örneği)</t>
  </si>
  <si>
    <t>Ezgi Tanrıverdi</t>
  </si>
  <si>
    <t>6102 Sayılı Türk Ticaret Kanununa Göre Limited Ortaklıklarda Kuruluş Ve Kuruluştan Doğan Hukuki Sorumluluk</t>
  </si>
  <si>
    <t>Türk Ticaret Kanunu'na Göre Limited Şirketler (Açıklamalı - İçtihatlı - Örnekli)</t>
  </si>
  <si>
    <t>Konut Kredileri Ve Konut Kredilerinde Teminat İşlemleri</t>
  </si>
  <si>
    <t>Gençer Özdemir</t>
  </si>
  <si>
    <t>Konut Ve Çatılı İşyeri Kira Sözleşmelerine Özgü Sona Erme Sebepleri</t>
  </si>
  <si>
    <t>Merve Akgün Akay</t>
  </si>
  <si>
    <t>Konut Ve Çatılı İşyeri Kiralarında Kira Tespiti Ve Kira Sözleşmesinin Sona Erdirilmesi</t>
  </si>
  <si>
    <t>Yusuf Üstün, Muhittin Aydın</t>
  </si>
  <si>
    <t>Ceza Muhakemesi Hukukunda Koruma Tedbirleri Nedeniyle Tazminat Davaları (Haksız Yakalama, Gözaltı, Tutuklama, Arama ve El Koyma)</t>
  </si>
  <si>
    <t>Veysel Candan Canoğlu</t>
  </si>
  <si>
    <t>Kriminoloji Ve Kriminalistik Üzerine Notlar</t>
  </si>
  <si>
    <t>6728 Sayılı Kanun İle Değişmiş Türk Ticaret Kanunu ve Çek Kanunua Göre Kıymetli Evrak Hukuku</t>
  </si>
  <si>
    <t>Uygulamalı Kıymetli Evrak Hukuku</t>
  </si>
  <si>
    <t>Sevilay Uzunallı, Ali Haydar Yıldırım</t>
  </si>
  <si>
    <t>Klinik Adli Tıp</t>
  </si>
  <si>
    <t>Konstrüksiyon Elemanlarında Güvenirlik (Reliability) Ve Ömür Hesapları</t>
  </si>
  <si>
    <t>Necati Tahralı, Enver Atik, Can Çivi</t>
  </si>
  <si>
    <t>Klavye Teknikleri: Bilgisayarda On Parmak F Klavye Kullanımı</t>
  </si>
  <si>
    <t>Öznur Koç, Menekşe Tarhan Öztoprak</t>
  </si>
  <si>
    <t>On İki Banka Örneği Üzerinden Uyumlu Eylem İle Kartel Oluşturan Bankaların Hukuki Sorumluluğu</t>
  </si>
  <si>
    <t>Doç.Dr. Murat Topuz, Gökhan Bakar</t>
  </si>
  <si>
    <t>Kat Karşılığı İnşaat Sözleşmesinin  Yüklenicinin Temerrüdü Sebebiyle Sona Ermesi</t>
  </si>
  <si>
    <t>Mustafa Duhan Demir</t>
  </si>
  <si>
    <t>Açıklamalı - İçtihatlı Kentsel Dönüşüm Kanunu Ve İlgili Mevzuat: Afet Riski Altında Alanların Dönüştürülmesi Hakkında Kanun</t>
  </si>
  <si>
    <t>Kentsel Dönüşümün Özel Hukuk Alanında Getirdiği Sorunlar</t>
  </si>
  <si>
    <t>Yeşim Beyazkılıç</t>
  </si>
  <si>
    <t>Kamu–Özel Kesim Yapısı Ve İlişkileri</t>
  </si>
  <si>
    <t>Kamu Alacağının Korunmasında Tasarrufun İptali Davaları</t>
  </si>
  <si>
    <t>Mine Uzun Çam</t>
  </si>
  <si>
    <t>Kamu İhale Hukukuna İlişkin Avrupa Birliği Adalet Divanı Karar Analizleri</t>
  </si>
  <si>
    <t>Erdem Bafra</t>
  </si>
  <si>
    <t>İhaleye Katılan Şirketler, İhale Çalışanları, Yöneticiler, Hukukçu ve İlgililer İçin Kamu İhale Hukukunda 2300 Soruya 2300 Cevap</t>
  </si>
  <si>
    <t>Kamu Maliyesi Teorisi, Gelişimi Ve Kapsamı</t>
  </si>
  <si>
    <t>Kamu Yönetiminde Çağdaş Yaklaşımlar: Başlangıcından Günümüze Kamu Yönetiminin Değişen Yüzü</t>
  </si>
  <si>
    <t>İtirazın İptali</t>
  </si>
  <si>
    <t>İtirazın İptali – Menfi Tespit Ve İstirdat – Tasarrufun İptali – İflas Ve İflasın Ertelenmesi – Sıra Cetveline İtiraz Davaları</t>
  </si>
  <si>
    <t>İzalei Şüyu, Ortaklığın Giderilmesi, Paylaşma Davaları (En Son Yargıtay Kararı İle)</t>
  </si>
  <si>
    <t>Kambiyo Senetleri Ve Kambiyo Senetlerine Özgü Haciz Yolu İle İcra Takibi</t>
  </si>
  <si>
    <t>Kendinize Güvenerek Java</t>
  </si>
  <si>
    <t>Musa Çavuş</t>
  </si>
  <si>
    <t>Java Swing: Başlangıçtan İleri Düzeye, Her Yönüyle GUI Geliştirme Kılavuzu</t>
  </si>
  <si>
    <t>Abdulkadir Güneytepe</t>
  </si>
  <si>
    <t>Kambiyo İşlemleri Ve Bankacılık: Mevzuat, Uygulamalar, Finansman</t>
  </si>
  <si>
    <t>Celalettin Cantekin</t>
  </si>
  <si>
    <t>Sevil Doğan</t>
  </si>
  <si>
    <t>İşyeri Devrinin İş Sözleşmesine Etkisi</t>
  </si>
  <si>
    <t>Bengü Uçarol</t>
  </si>
  <si>
    <t xml:space="preserve">İşyerinde Psikolojik Taciz – Mobbing </t>
  </si>
  <si>
    <t>Salim Yunus Lokmanğlu</t>
  </si>
  <si>
    <t>İşyerinin Devri</t>
  </si>
  <si>
    <t>İşletme Bilgisi Ve Yönetimi: Stratejik Planlama-  İşletme Performası- Lojistik</t>
  </si>
  <si>
    <t>İş Kazaları</t>
  </si>
  <si>
    <t>Erşen Gökçe Demiral</t>
  </si>
  <si>
    <t>İş Sözleşmesinin Sona Erdirilmesi, İş Güvencesi ve İşe İade Davaları</t>
  </si>
  <si>
    <t>Resul Kurt, Muzaffer Koç</t>
  </si>
  <si>
    <t>Seydi Kaymaz</t>
  </si>
  <si>
    <t>İş Mahkemeleri Kanunu ve Arabuluculuk Hükümlerine Göre İş Güvencesi – İşe İade</t>
  </si>
  <si>
    <t>Nezihe Binnur Tulukçu</t>
  </si>
  <si>
    <t>İstatistik – 1: Değişkenlik ve Eğilim Ölçüleri - Olasılık Teorisi - İstatistiksel Dağılımlar</t>
  </si>
  <si>
    <t xml:space="preserve">İstatistiksel Araştırma Yöntemleri: Su Tüketim Bilinci Üzerine Bir Kamuoyu Araştırması, Araştırma Tasarımı -Örnekleme- Veri Toplama Teknikleri </t>
  </si>
  <si>
    <t>İlknur Esen Yıldırım</t>
  </si>
  <si>
    <t>İş Hayatında Yazışmalar: Yazışma İlke Ve Kuralları, Resmi Yazışmalar, İş Yazışmaları, Özel Yazılar, Dosyalama Ve Arşivleme Teknikleri</t>
  </si>
  <si>
    <t>İnşaat Hukukunda Yorum (İnşaat Sözleşmelerinin Yorumu)</t>
  </si>
  <si>
    <t>İnşaat Sözleşmelerinden Kaynaklanan Davalar</t>
  </si>
  <si>
    <t>İnternet Alan Adı Uyuşmazlıkları Ve Çözüm Yolları:Karşılaştırmalı Bir Analiz</t>
  </si>
  <si>
    <t>Zeliha Karaman</t>
  </si>
  <si>
    <t>İktisadi ve İdari Bilimler İçin İstatistik</t>
  </si>
  <si>
    <t>Ziya Gökalp Göktolga</t>
  </si>
  <si>
    <t>İnşaat Muhasebesi: Özellikli İşlemler, Örnek Uygulamalar, Ayrıntılı Hesap Planları (Açıklamalı-Örnekli)</t>
  </si>
  <si>
    <t>Ali Timur Demirbaş</t>
  </si>
  <si>
    <t>İnsan Hakları Hukuku</t>
  </si>
  <si>
    <t>İnsan Öldürme Ve Yaralama Suçlarında Faildeki Kast</t>
  </si>
  <si>
    <t>İnsan Kaynakları Yönetimi: Teori, Araştırma Ve Uygulama</t>
  </si>
  <si>
    <t>İnsana Dair</t>
  </si>
  <si>
    <t>İcra Uygulamasında İhtiyati Haciz</t>
  </si>
  <si>
    <t>İkale Sözleşmeleri</t>
  </si>
  <si>
    <t>Hasan Ali Özyörük</t>
  </si>
  <si>
    <t>Açıklamalı - İçtihatlı İnançlı İşlem Ve Muvazaa Davaları</t>
  </si>
  <si>
    <t>İleri Düzey Excel 2016: Veri Analizi Dashboard Raporlama - Fonksiyonlar - Qery (Sorgu) Ekranları</t>
  </si>
  <si>
    <t>Ömer Bağcı</t>
  </si>
  <si>
    <t>İdari Yargılama Hukuku (Temel Bilgiler)</t>
  </si>
  <si>
    <t>İdari Yargılamada İstinaf</t>
  </si>
  <si>
    <t>İfade Hürriyetinde Sınırlama Ve Güvence Rejimi (Yorumlu Karar Derlemesi)</t>
  </si>
  <si>
    <t>Ersan Şen, Nilüfer Yenice</t>
  </si>
  <si>
    <t>AİHM Kararları Işığında İfade Ve Basın Özgürlüğü</t>
  </si>
  <si>
    <t>Erhan Tanju</t>
  </si>
  <si>
    <t>İhale Suçları - İhaleye Fesat Karıştırma ve Edimin İfasına Fesat Karıştırma</t>
  </si>
  <si>
    <t>Herkes İçin İdari Dava Takip Rehberi</t>
  </si>
  <si>
    <t>İdari Yargı Kararlarına Karşı Başvuru Yolları (Fransa - Türkiye: Mukayeseli Bir Deneme)</t>
  </si>
  <si>
    <t>İdari Yargı Mevzuatı (Anayasa/ İdari Yargı)</t>
  </si>
  <si>
    <t>İdari Yargıda Ölüm Ve Bedensel Zararlar Nedeniyle Tazminat Davaları</t>
  </si>
  <si>
    <t>İdari Yargıda Yürütmenin Durdurulması</t>
  </si>
  <si>
    <t>Aysegül Özkurt</t>
  </si>
  <si>
    <t>İdare Hukuku Mevzuatı: Teşkilat/ İdari Usul-Faaliyet/ Personel</t>
  </si>
  <si>
    <t>Süleyman Arslan, Bahtiyar Akyılmaz, Murat Sezginer, Cemil Kaya</t>
  </si>
  <si>
    <t>İdare Hukukunda Haklı Beklentinin Korunması</t>
  </si>
  <si>
    <t>İdare Ve Vergi Mahkemelerinde Bilirkişilik</t>
  </si>
  <si>
    <t>İcra Ve İflas Hukuku Pratik Çalışma Kitabı</t>
  </si>
  <si>
    <t>Murat Yavaş, İbrahim Aşık, Faruk Ömercan Demir, Ömer Faruk Saçar, Mehmet Akif Gül, Ozan Tok</t>
  </si>
  <si>
    <t>İdare Hukuku Açısından Petrol Piyasası</t>
  </si>
  <si>
    <t>Ozan Örs</t>
  </si>
  <si>
    <t>Hukuk Muhakemeleri Kanunu  (Gerekçeli - Karşılaştırmalı)</t>
  </si>
  <si>
    <t>Türk Ticaret Kanunu ve Vergi Usul Kanunu Çerçevesinde Hukuki Ve Mali Yönleriyle Fatura</t>
  </si>
  <si>
    <t>Türk Ticaret Kanunu'na Göre Haksız Rekabet Halleri Ve Buna İlişkin Davalar</t>
  </si>
  <si>
    <t>Açıklama ve Yargı Kararlarıyla Harçlar</t>
  </si>
  <si>
    <t>Yargıtay Kararları Çerçevesinde Hırsızlık Suçu</t>
  </si>
  <si>
    <t>Uygulamalı Hidrolik Makineleri: Kavram - Uygulama - Örnekler</t>
  </si>
  <si>
    <t>İsmail Çallı</t>
  </si>
  <si>
    <t>Hizmet Pazarlaması Ve Yönetimine Giriş</t>
  </si>
  <si>
    <t>Göç – Mültecilik – İnsan Kaçakçılığı</t>
  </si>
  <si>
    <t>Gümrük Hukukuna İlişkin Uyuşmazlıklar Ve Hukuki Çözüm Yolları</t>
  </si>
  <si>
    <t>Alper Yeşilova</t>
  </si>
  <si>
    <t>Haksız Fiil Tazminatı İle Koruma Tedbirlerine Aykırılıktan Doğan Tazminat</t>
  </si>
  <si>
    <t>Abdulkadir Ungan</t>
  </si>
  <si>
    <t>Gümrük İşlemleri: Mevzuat-Teori, Uygulama-Vergilendirme</t>
  </si>
  <si>
    <t>Ali Rıza İlgezdi, Müslüm Akıncı, Merve Hakimoğlu, Osman Delen, Gökhan Batak, Peren Sanrı Arslan</t>
  </si>
  <si>
    <t xml:space="preserve">Girişimciler İçin İnşaat: İnşaata Başlangıç, İnşaat Aşamaları, Satış Yöntemleri Ve Vergilendirme </t>
  </si>
  <si>
    <t>Gelir Dağılımı Ve Yoksulluk: Kavram, Teori, Uygulama</t>
  </si>
  <si>
    <t>Emel İslamoğlu, Mustafa Çağlar Özdemir</t>
  </si>
  <si>
    <t>Girişimcilik Ve  Küçük İşletme Yönetimi</t>
  </si>
  <si>
    <t>Uygulamada Fikri Ve Sınai Mülkiyet Hakları Ve Haksız Rekabet Davaları</t>
  </si>
  <si>
    <t>Finansal Tablolar Analizi: Kavramlar, Analiz Teknikleri</t>
  </si>
  <si>
    <t>Mahmut Vefa Toroslu, Cem Niyazi Durmuş</t>
  </si>
  <si>
    <t xml:space="preserve">Finansal Yönetim: Temel Teoriler Ve  Açıklamalı Örnekler </t>
  </si>
  <si>
    <t>Uygulamalı Faiz ve Alacak Hesapları Hukuku</t>
  </si>
  <si>
    <t>Fazla Çalışmanın Tanıkla İspatı</t>
  </si>
  <si>
    <t>Abbas Bilgili</t>
  </si>
  <si>
    <t>Fikri Hakların İhlalinden Kaynaklanan  Tazminat Davası</t>
  </si>
  <si>
    <t>Canan Küçükali</t>
  </si>
  <si>
    <t>Excel'de Makrolar: Vba Excel 2016 ve 2013'e Uyumlu</t>
  </si>
  <si>
    <t>Elkoyma</t>
  </si>
  <si>
    <t>Eşya Hukuku – III (Sınırlı Ayni Haklar)</t>
  </si>
  <si>
    <t>Mehmet Ayan</t>
  </si>
  <si>
    <t>Vergi Uygulamalarında E–Tebligat Ve E–Haciz: Kavram - Uygulama - Örnekler</t>
  </si>
  <si>
    <t>Eda Kaya, Hakan Ay, Mustafa Alpaslan</t>
  </si>
  <si>
    <t>Elektromekanik Kumanda Sistemleri Ve Plc: Elektrik Kumanda Devreleri - PLC - Kumanda Panosu</t>
  </si>
  <si>
    <t>Meslek Yüksekokulları ve Fakülteler İçin Elektronik – 1 (Analog Elektronik)</t>
  </si>
  <si>
    <t>Edinilmiş Mallara Katılma Rejiminde Değer Artış Payı Alacağı</t>
  </si>
  <si>
    <t>Banu Fatma Günarslan</t>
  </si>
  <si>
    <t>900 Soruda E–Fatura, E–Arşiv Fatura Ve E–Defter</t>
  </si>
  <si>
    <t>Uğur Doğan</t>
  </si>
  <si>
    <t>Ekonomi Ceza Hukuku</t>
  </si>
  <si>
    <t>Ayşe Nuhoğlu, Klaus Tiedemann</t>
  </si>
  <si>
    <t>Elektrik Devre Analizi – 2</t>
  </si>
  <si>
    <t>Elektrik Makinaları – 2 (Asenkron Motorlar - Senkron Makinaları)</t>
  </si>
  <si>
    <t>İlhami Çolak</t>
  </si>
  <si>
    <t>Türk Silahlı Kuvvetleri Disiplin Kanunu Şerhi</t>
  </si>
  <si>
    <t>Battalgazi Tanrıverdi, Olgun Değirmenci</t>
  </si>
  <si>
    <t>Diş Hekimlerinin Hukuki Sorumluluğu Ve Hasta Hakları</t>
  </si>
  <si>
    <t>Yargıtay Kararları Çerçevesinde Dolandırıcılık Suçu</t>
  </si>
  <si>
    <t>Edinilmiş Mallara Katılma Rejimi Ve Tasfiyesi</t>
  </si>
  <si>
    <t>Diferansiyel Denklemler: Sabit ve Değişken Katsayılı Diferansiyel Denklemler - Çözüm Yöntemleri</t>
  </si>
  <si>
    <t>Selahattin Maden</t>
  </si>
  <si>
    <t>Doğru Akım Devreleri: Doğru Akım Devre Analizi</t>
  </si>
  <si>
    <t>Damga Vergisi Ve Harçlar Bilgisi</t>
  </si>
  <si>
    <t>Erdoğan Öner, Cenker Değirmenci</t>
  </si>
  <si>
    <t>Gizem Kaba</t>
  </si>
  <si>
    <t>Çok Kriterli Karar Verme Yöntemleri Ve Excel İle Problem Çözümü: Kavram - Teori Uygulama</t>
  </si>
  <si>
    <t>Davranışsal Ekonomi  (Nörofinans)</t>
  </si>
  <si>
    <t>Dış Ticaret İşlemleri Ve Uluslararası Bankacılık</t>
  </si>
  <si>
    <t>Çalışanların Yarattığı Eserler Üzerinde Fikri Hakların Kullanılması</t>
  </si>
  <si>
    <t>Artür Karademir</t>
  </si>
  <si>
    <t>Kafkasya'da Azerbaycan - Ermenistan Uyuşmazlığı: Çatışma–Barış Sarkacı</t>
  </si>
  <si>
    <t>Mesut Hakkı Çaşın, Sina Kısacık</t>
  </si>
  <si>
    <t>Tüm Boyutlarıyla Çocuk İstismarı Tanımlar – I</t>
  </si>
  <si>
    <t>Tekla Structures İle Çelik Yapıların Tasarlanması ve Modellenmesi: Analiz - Uygulama</t>
  </si>
  <si>
    <t>Gökhan Durmuş</t>
  </si>
  <si>
    <t>Ceza Muhakemesi Hukukunda Koruma Tedbirleri</t>
  </si>
  <si>
    <t>Bahri Öztürk, Behiye Eker Kazancı, Sesim Soyer Güleç</t>
  </si>
  <si>
    <t>Yeni İçtihatlarla Uygulamalı ve Yorumlu Ceza Muhakemesi Kanunu: I. Cilt</t>
  </si>
  <si>
    <t>Türk Ceza Hukukunda Cinsel Özgürlüğe Karşı Suçlar</t>
  </si>
  <si>
    <t>Fahri Gökçen Taner</t>
  </si>
  <si>
    <t>Açıklamalı Uygulamalı Örnekleriyle Savcılık Kurumunun Hukuki Statüsü Bağlamında Cumhuriyet Savcısının Kovuşturmaya Yer Olmadığına Dair Kararı Ve Kararın Denetimi</t>
  </si>
  <si>
    <t>Mustafa Ruhan Erdem, Durmuş Tezcan, Efser Erden Tütüncü, Esra Alan Akcan, Bahri Öztürk, Özge Sırma Gezer, Yasemin F. Saygılar Kırıt, Özdem Özaydın</t>
  </si>
  <si>
    <t>Nazari ve Uygulamalı Ceza Muhakemesi Hukuku Ders Kitabı</t>
  </si>
  <si>
    <t>Uygulamalı Ceza Hukuku Ve Güvenlik Tedbirleri Hukuku</t>
  </si>
  <si>
    <t>Ceza Hukuku Ve Kültür Varlıkları</t>
  </si>
  <si>
    <t>Tuğrul Katoğlu</t>
  </si>
  <si>
    <t>Ceza Hukukunda Kusur</t>
  </si>
  <si>
    <t>Serkan Meraklı</t>
  </si>
  <si>
    <t>Ceza Kovuşturmasında Delillerin Ortaya Konulması Ve Değerlendirilmesi</t>
  </si>
  <si>
    <t>Metin Köse</t>
  </si>
  <si>
    <t>Ceza Mahkemelerinde  Bilirkişilik</t>
  </si>
  <si>
    <t>Ceza Hukuku Genel Hükümler Pratik Çalışmaları</t>
  </si>
  <si>
    <t>Hakan Hakeri, Berrin Akbulut, Murat Aksan</t>
  </si>
  <si>
    <t>Mehmet Emin Artuk, Murat Volkan Dülger, Esra Alan Akcan, Alaaddin Egemenoğlu, Erkam Yılmaz</t>
  </si>
  <si>
    <t>Mustafa Ruhan Erdem, Ali Timur Demirbaş</t>
  </si>
  <si>
    <t>Ceza  Genel Hukuku Temel Bilgiler</t>
  </si>
  <si>
    <t>Ceza Adaleti Sisteminde İtham Pazarlığı  (Plea Bargaining)</t>
  </si>
  <si>
    <t>Enver Kaşlı</t>
  </si>
  <si>
    <t>İİBF ve MYO'lar İçin Ceza Hukuku Ders Notları</t>
  </si>
  <si>
    <t>C Programlama Dili: İşaretçiler (Pointers) - Dosyalar - İkili (Binary) Sayıcı</t>
  </si>
  <si>
    <t>C++ Programlama Dili: Yapısal Programlama - Nesnelerle Programlama - Jenerik Programlama</t>
  </si>
  <si>
    <t>Boşanma Davaları Cilt - 1</t>
  </si>
  <si>
    <t>Alper Keskin</t>
  </si>
  <si>
    <t>Boşanma Davaları Cilt - 2</t>
  </si>
  <si>
    <t>Afet Gülen Büberci, Derya İçöz Demirel</t>
  </si>
  <si>
    <t>Murat Topaloğlu, Harun Özkişi, Egemen Tekkanat</t>
  </si>
  <si>
    <t>Büro Yönetimi Ve İletişim Teknikleri</t>
  </si>
  <si>
    <t>Bilişim Sektörü İçin Vergi Ve Teşvikler: Teoriden Pratiğe, Sorunlar ve Çözüm Önerileri</t>
  </si>
  <si>
    <t>Bülent Taş, Nazmi Karyağdı</t>
  </si>
  <si>
    <t>Cezai Konularda Anayasa Mahkemesi'ne Bireysel Başvuru</t>
  </si>
  <si>
    <t>Köroğlu Kaya</t>
  </si>
  <si>
    <t>6098 Sayılı Türk Borçlar Kanununa Göre Birlikte Kefaletin Türleri Ve Hükümleri</t>
  </si>
  <si>
    <t>Kasım Buluş</t>
  </si>
  <si>
    <t>Borca Aykırılık Dönme ve Fesih</t>
  </si>
  <si>
    <t>H. Tamer İnal</t>
  </si>
  <si>
    <t>Türkiye Hukuku ve Karşılaştırmalı Hukukta Yargıtay Kararı İle Birlikte Borcun Ve Sözleşmenin Yenilenmesi (Novatio - Yenileme)</t>
  </si>
  <si>
    <t>Tennur Koyuncuoğlu, Hikmet Koyuncuoğlu, Ömrüncegül İçöz Koyuncuoğlu</t>
  </si>
  <si>
    <t>Borçlar Hukuku Genel Hükümler Cilt - 1</t>
  </si>
  <si>
    <t>Erol Cansel, Çağlar Özel</t>
  </si>
  <si>
    <t>İş Kanunu'nda ve Türk Borçlar Kanunu'nda Belirli Süreli İş Sözleşmeleri</t>
  </si>
  <si>
    <t>Arzu Dursun, Nurullah Dursun</t>
  </si>
  <si>
    <t>Bilirkişi Raporları &amp; Mütalaalar ve Makaleler</t>
  </si>
  <si>
    <t>Davranış Bilimleri İçin Bilimsel Araştırma Süreci</t>
  </si>
  <si>
    <t>Avrupa İnsan Hakları Sözleşmesi'nde Basın Özgürlüğü Ve Devletin Yükümlülükleri</t>
  </si>
  <si>
    <t>Ramazan Ufuk Çakmak</t>
  </si>
  <si>
    <t>Batı Hukuku Geleneğinin Oluşumu</t>
  </si>
  <si>
    <t>Doğan Kütükçü</t>
  </si>
  <si>
    <t>Belgede Sahtecilik Tespitinde Mürekkep Yapı Ve Yaş Tayini</t>
  </si>
  <si>
    <t>Salih Cengiz, Dilek Salkım İşlek, Esra İşat</t>
  </si>
  <si>
    <t>Bankacılıkta Kredi Bilgisi</t>
  </si>
  <si>
    <t>Banka Veya Kredi Kartlarının Kötüye Kullanılması Suçu</t>
  </si>
  <si>
    <t>Yüksel Günarslan</t>
  </si>
  <si>
    <t>Bankacılık Hukuku: Kavram - Uygulama - Yapı</t>
  </si>
  <si>
    <t>Bakım Planlaması: Koruyucu Bakım - Kestirimci Bakım - Güvenilirlik</t>
  </si>
  <si>
    <t>Mustafa Köksal</t>
  </si>
  <si>
    <t>Bankacılık Ürün Ve Hizmetleri</t>
  </si>
  <si>
    <t>Bankacılıkta Dış Ticaret İşlemleri</t>
  </si>
  <si>
    <t>Avukatın Azli, İstifası, Vekalet Ücreti ve Tazminat</t>
  </si>
  <si>
    <t>Avukatlar Hakkında Suç Ve Disiplin Hukuku</t>
  </si>
  <si>
    <t>Avukatlar İçin Vergi Rehberi</t>
  </si>
  <si>
    <t>Arsa Payı Karşılığı İnşaat Sözleşmesinde Eksik İfa Ve Ayıplı İfa Kavramları</t>
  </si>
  <si>
    <t>Mustafa Gür</t>
  </si>
  <si>
    <t>Avrupa Birliği Hukukunun Üye Devletlerde Uygulanması</t>
  </si>
  <si>
    <t>Avrupa Birliği Kamu Hukuku</t>
  </si>
  <si>
    <t>Avrupa Birliği Maddi Hukuku: İç Pazar</t>
  </si>
  <si>
    <t>İlke Göçmen</t>
  </si>
  <si>
    <t>Avrupa İnsan Hakları Sözleşmesi'nin Türkiye'de Olağanüstü Hal Rejimi Pratiği Ve Anayasa Şikayetine Etkisi</t>
  </si>
  <si>
    <t>Sevtap Yokuş</t>
  </si>
  <si>
    <t>Avrupa Birliği Üzerine Yazılar</t>
  </si>
  <si>
    <t>Türk Ticaret Kanunu'na Göre Anonim Şirketler (Açıklamalı - İçtihatlı - Örnekli)</t>
  </si>
  <si>
    <t>Anonim Şirketlerde Genel Kurullara Elektronik Ortamda Katılım</t>
  </si>
  <si>
    <t>Ali Osman Özdilek</t>
  </si>
  <si>
    <t>Anonim Şirketlerde Yönetim Kurulunun Gözetim Görevi</t>
  </si>
  <si>
    <t>Ülkü Ay Kaplan</t>
  </si>
  <si>
    <t>Alt İşverenlik İlişkisi Ve Kamu İşyerlerindeki Uygulaması</t>
  </si>
  <si>
    <t>Ömer Uğur</t>
  </si>
  <si>
    <t>Anayasa Hukuku Açısından Yasama Meclisi Üyeliği</t>
  </si>
  <si>
    <t>Anayasa Mahkemesine Bireysel Başvuru Rehberi</t>
  </si>
  <si>
    <t>Alternatif Akım Devreleri (Alternatif Akım Devre Analizi)</t>
  </si>
  <si>
    <t>Adli Tıp Hukuku Dersleri</t>
  </si>
  <si>
    <t>Filiz Berberoğlu Yenipınar, Murat Akbaba</t>
  </si>
  <si>
    <t>Türk Borçlar Kanunu Işığında Akreditif Hukuku</t>
  </si>
  <si>
    <t>Ünal Somuncuoğlu</t>
  </si>
  <si>
    <t>Alacağın Temliki (Devri)</t>
  </si>
  <si>
    <t>Ali Şafak, Duygu Diren, Evren Baklacı Çakıroğlu, Tuğçe Öztürk Almaç</t>
  </si>
  <si>
    <t>Algoritma Geliştirme ve Programlamaya Giriş</t>
  </si>
  <si>
    <t>Fahri Vatansever</t>
  </si>
  <si>
    <t>Afet Ve Acil Durum Yönetimi</t>
  </si>
  <si>
    <t>Tayfun Özdikmen</t>
  </si>
  <si>
    <t>Aile İşletmelerinin Yönetimi Ve Kurumsallaşma</t>
  </si>
  <si>
    <t>Gökben Bayramoğlu</t>
  </si>
  <si>
    <t>Adli Koku</t>
  </si>
  <si>
    <t>Hukuk Öğrencileri ve Uygulayıcıları İçin Adli Tıp</t>
  </si>
  <si>
    <t>Erdem Özkara</t>
  </si>
  <si>
    <t>A'dan Z'ye Php: SQL, Mysql, Mysqli, Pdo, MongoDB 3,4, Sqlite, Ajax, XLM, Soap, Oop, Codeigniter 3, Laravel 5.3, Curl, Imap, Pop3, Regex, Rest.</t>
  </si>
  <si>
    <t>Acil Durum Yönetimi</t>
  </si>
  <si>
    <t>A'dan Z'ye Bankacılık Cilt: 2</t>
  </si>
  <si>
    <t>A'dan Z'ye Bankacılık Cilt:1</t>
  </si>
  <si>
    <t>100 Soruda Tapu Tahsis Belgesi</t>
  </si>
  <si>
    <t>100 Soruda Uzlaştırma: Uzlaştırmacının El Kitabı</t>
  </si>
  <si>
    <t>Mustafa Ruhan Erdem, Uzm. Ferda Eser, Av. Arb. Pakize Pelin Özşahinli</t>
  </si>
  <si>
    <t>3 Temmuz Sözde Şike Hukuku</t>
  </si>
  <si>
    <t>500 Soruda İş Sağlığı Ve Güvenliği Mevzuatı</t>
  </si>
  <si>
    <t>Acele Kamulaştırma</t>
  </si>
  <si>
    <t>Acentenin Rekabet Yasağı Anlaşması</t>
  </si>
  <si>
    <t>Sadullah Evliyaoğlu</t>
  </si>
  <si>
    <t>21. Yüzyılda Asya – Pasifik</t>
  </si>
  <si>
    <t>Ramazan İzol, Senem Atvur, Sanem Özer</t>
  </si>
  <si>
    <t>Mesleğe Yeni Başlayan Avukat ve CMK Müdafilerine Yöenlik 100 Başlıkta Soruşturma Evresi El Kitabı</t>
  </si>
  <si>
    <t>100 Soruda Takyidat (Bankacılar ve Uygulamacılar İçin)</t>
  </si>
  <si>
    <t>Diş Morfolojisi ve Anatomisi: (Ders Kitabı)</t>
  </si>
  <si>
    <t>Prof.Dr. Hüsnü Yavuzyılmaz</t>
  </si>
  <si>
    <t>Tarih ve Metodolojisi</t>
  </si>
  <si>
    <t>Prof.Dr.İsmail Özçelik</t>
  </si>
  <si>
    <t>SOSYAL FOBİ:  Kim Korkar Sosyal Fobiden!</t>
  </si>
  <si>
    <t>Hasan Durna</t>
  </si>
  <si>
    <t>Kuramdan Uygulamaya Stem Eğitimi</t>
  </si>
  <si>
    <t>Salih Çepni, Ümmühan Ormancı, Faik Özgür Karataş, Mehmet Aydeniz, Kader Bilican, Engin Karahan,, Editör : Prof.Dr.Salih Çepni</t>
  </si>
  <si>
    <t>Türkiye’de Mesleki Teknik Eğitimde Öncü Bir Kurum - Ankara Zübeyde  Hanım Anadolu Kız Meslek Teknik ve Meslek Lisesi (1928-2000)</t>
  </si>
  <si>
    <t>Yrd.Doç.Dr. Mustafa Kılınç</t>
  </si>
  <si>
    <t>Çift Terapilerinde Yapılandırılmış İlk Görüşmeler</t>
  </si>
  <si>
    <t>Dr.Özge Alkanat, Dr.William J.Hiebert, E. Çiğdem Leblebici</t>
  </si>
  <si>
    <t>Isı ve Kütle Transferi: Esaslar ve Uygulamalar</t>
  </si>
  <si>
    <t>Yunus A. Çengel, Afshin J. Ghajar</t>
  </si>
  <si>
    <t xml:space="preserve">Genel Kimya: İlkeler ve Modern Uygulamalar </t>
  </si>
  <si>
    <t>Ralph  H. Petrucci, F Geoffrey Herring, Jeffy D. Madura, Carey  Bissonnette</t>
  </si>
  <si>
    <t xml:space="preserve">Genel Kimya: İlkeler ve Modern Uygulamalar 2.Cilt </t>
  </si>
  <si>
    <t>Genel Kimya: Öğrenciler için Problem Çözümleri</t>
  </si>
  <si>
    <t>Raymond Chang, Kenneth A. Goldsby</t>
  </si>
  <si>
    <t xml:space="preserve">İnorganik Kimya </t>
  </si>
  <si>
    <t>Garly L.Miessler, Donald A.Tarr</t>
  </si>
  <si>
    <t>Genel Histoloji Atlası 16. Baskı</t>
  </si>
  <si>
    <t>Turan Akay</t>
  </si>
  <si>
    <t>Türkiyenin Nektarlı Bitkileri Polenleri ve Balları</t>
  </si>
  <si>
    <t>Kadriye Sorkun</t>
  </si>
  <si>
    <t>Türk Adalet Yönetimi</t>
  </si>
  <si>
    <t>İsmail Aksel</t>
  </si>
  <si>
    <t>Uygarlık, Ahlak ve Eğitim</t>
  </si>
  <si>
    <t>Sosyolojiye Giriş</t>
  </si>
  <si>
    <t>Prof. Dr. İbrahim Ethem Başaran'a Armağan Eğitimde 52 Yıl</t>
  </si>
  <si>
    <t>Hüseyin Başar, L. Işıl Ünal, Ebru Oğuz, Ali Balcı, İnayet Aydın, Vehbi Çelik, Cemalettin İpek, Saadet Kuru Çetin, Yasemin Karaman Kepenekçi, Mahmut Adem, Mustafa Erdem, Doç Dr. Şakir Çınkır, Sabri Güngör</t>
  </si>
  <si>
    <t>Öğretmenlikte 50 Yıl (1965-2015) Prof. Dr. Cahit Kavcar'a Armağan</t>
  </si>
  <si>
    <t>Sedat Karagül, Münevver Oğan, Dr. Saliha Karagöz Güzel</t>
  </si>
  <si>
    <t>Okul Psikolojik Danışmanları için El Kitabı:  Kendini Keşif için Araçlar</t>
  </si>
  <si>
    <t>Fidan Korkut Owen, Dean W. Owen, Özlem Karaırmak</t>
  </si>
  <si>
    <t>Genel Kimya 3: Analitik Kimya</t>
  </si>
  <si>
    <t>Prof. Dr. Fatma Nil ERTAŞ, Prof. Dr. Hatice İsmet GÖKÇEL, Prof. Dr. Müşerref ARDA, Prof. Dr. Nuri NAKİBOĞLU, Prof. Dr. Zekerya DURSUN</t>
  </si>
  <si>
    <t>Frankfurt Okulu</t>
  </si>
  <si>
    <t>Fen Eğitiminde Özel Öğretim Yöntemleri I-II</t>
  </si>
  <si>
    <t>Prof. Dr. Orhan Karamustafaoğlu, Doç Dr. Süleyman Yaman</t>
  </si>
  <si>
    <t>Bahadından Çıktım Yola Anılar</t>
  </si>
  <si>
    <t>Hasan Baş</t>
  </si>
  <si>
    <t>Kriz Danışmanlığı</t>
  </si>
  <si>
    <t>Özgür Erdur, Baker Türkan Doğan, Filiz Bilge</t>
  </si>
  <si>
    <t>Neden Beyin Temelli Öğrenme?</t>
  </si>
  <si>
    <t>Bilal Duman</t>
  </si>
  <si>
    <t>Naim Ünver, Cemil Şahin, Havva Taşlı, İkram Çınar, Kazım Biber, Salih Zeki Genç, Taner Altun</t>
  </si>
  <si>
    <t>Mehmet Ali Çakır, Baki Duy, Behçet Oral, Aslı Uz Baş, Zekavet Topçu, Didem Müge, Yüksel Çırak, Nermin Çiftçi, Zeynep Elyas, Hakan M. Gündoğdu, Tevfik Fikret Karahan, Özlem Özcan, Berrin Eylen Özyurt, Aslı Taylı, Yaprak Engin Üstün, Zeynep Deniz Yöndem, Behsat Savaş, Mehmet E. Sardoğan</t>
  </si>
  <si>
    <t>Iq Dan Eq Ya Duyguları Zekice Yönetme</t>
  </si>
  <si>
    <t>Osman Titrek</t>
  </si>
  <si>
    <t>Türkçe Ve İlk Okuma Yazma Öğretimi</t>
  </si>
  <si>
    <t>Kadir Keskinkılıç, S. Bilge Keskinkılıç</t>
  </si>
  <si>
    <t>Erken Çocukluk Döneminde Gelişimi Destekleyen Oyunlar</t>
  </si>
  <si>
    <t>Ayşe B. Aksoy, Hale Dere Çiftçi</t>
  </si>
  <si>
    <t>Eğitim Fakülteri İçin Çocuk Edebiyatı</t>
  </si>
  <si>
    <t>Ömer Yılar, Abdullah Şahin, Ali Fuat Arıcı, Ayşegül Celepoğlu, Halit Dursunoğlu, Hıfzı Toz, Kelime Erdal, Lokman Turan, Ruhi Kara, Yasin Kılıç</t>
  </si>
  <si>
    <t>Karşılaştırmalı Eğitim Sistemleri</t>
  </si>
  <si>
    <t>Murat Özdemir, Ebru Oğuz, Cemalettin İpek, Hasan Basri Memduhoğlu, Kürşad Yılmaz, Mustafa Erdem, Züleyha Ertan Kantos, Aydın Alkan, Oxana Manolova, Ali Erden, Neşe Gür, Abdurrahman İlgan, Çiğdem Apaydın, Ayten Memedova Telci, Murat Taşdan, Fatma Hamarat, Demet Niron Gören</t>
  </si>
  <si>
    <t>Gelişim Psikolojisi: Çocuk Ve Ergen Gelişimi</t>
  </si>
  <si>
    <t>Banu Yazgan İnanç, Mehmet Bilgin, Meral Kılıç Atıcı</t>
  </si>
  <si>
    <t>Ayla Oktay, Ozana Ural, Cemil Öztürk, Özgül Polat Unutkan, Oya Ramazan, Necla Tuzcuoğlu, Nilgün Uluser İnan, Rengin Zembat</t>
  </si>
  <si>
    <t>Soner Mehmet Özdemir, Gürbüz Ocak, Bilal Duman, Ahmet Çoban, Ramazan Özbek, Abdurrahman Şahin, Hacı Ömer Beydoğan</t>
  </si>
  <si>
    <t>Sosyal Bilgiler Eğitimi Açısından Eğitim Klasikleri İncelemeleri</t>
  </si>
  <si>
    <t>Bahri Ata, Sibel Oğuz, Burcu Bölücek, İkram Bağcı, Halil Bahar, Namık Kemal Yeşiltaş, Sezer Kaya, Zuhal Ertuğrul, S. Hamiyet Hızarcı, Mihraç Günyol, Hülya Koç, Emine Akbay</t>
  </si>
  <si>
    <t>Türkiye'de Eğitim Yönetimi Alanının Sözlü Tarihi: Öncü Akademisyenler</t>
  </si>
  <si>
    <t>İnayet Aydın, Yasemin Karaman Kepenekçi</t>
  </si>
  <si>
    <t>Okul Teknolojisi Planlaması Ve Koordinasyonu</t>
  </si>
  <si>
    <t>Aslıhan Saban</t>
  </si>
  <si>
    <t>Kişilik Kuramları</t>
  </si>
  <si>
    <t>Banu Yazgan İnanç, Esef Ercüment Yerlikaya</t>
  </si>
  <si>
    <t>Rehberlik</t>
  </si>
  <si>
    <t>Bünyamin Çetinkaya, Necla Tuzcuoğlu, Nilgün Canel, Müge Yukay Yüksel, Aslı Uz Baş, Zekavet Topçu, Didem Müge, Seval İmamoğlu, Semai Tuzcuoğlu</t>
  </si>
  <si>
    <t>Birol Yiğit, Mehmet Durdu Karslı, Ayhan Ural, Aysun Erginer, Ali Osman Engin, Yasemin Karaman Kepenekçi, Kaya Yıldız, Hasan Basri Gündüz, Murat İskender, Nuri Akgün, Cengiz Yanıklar, Sait Taş, Sinan Nalçacı, Bayram Çetin</t>
  </si>
  <si>
    <t>Lütfi Sezen</t>
  </si>
  <si>
    <t>Hasan Hüseyin Dilaver, Niyazi Can, Mustafa Sarıtaş, Mehmet Akif Helvacı, Sultan Bilge Keskinkılıç, Kadir Keskinkılıç, Fatma Hümeyra Yücel</t>
  </si>
  <si>
    <t xml:space="preserve">Fen Ve Teknoloji Laboratuvar Uygulamaları 1-2: Bilimsel Süreç Becerilerini Geliştirmeye Ve Kavramsal Öğrenmeye Katkı Sağlayabilecek Deneyler </t>
  </si>
  <si>
    <t>Fatih Aydın, Mehmet Bahar, Mahmut Polat, Harun Bertiz</t>
  </si>
  <si>
    <t xml:space="preserve">Reading İn The Content Areas &amp; Drilss On Slash Sentences                                                         </t>
  </si>
  <si>
    <t>Gül Celkan</t>
  </si>
  <si>
    <t>Genel Kimya 4: Organik Kimya</t>
  </si>
  <si>
    <t>Murat Saraçoğlu, Mehmet Toy, Hasan Genç, Hayrullah Yılmaz, Giray Topal, Erol Asker</t>
  </si>
  <si>
    <t>Genel Kimya Laboratuvarı I-II</t>
  </si>
  <si>
    <t>Hüseyin Bağ, Hikmet Sayılkan, Funda Sayılkan, F.bilge Emre</t>
  </si>
  <si>
    <t>Deneysel Desenler</t>
  </si>
  <si>
    <t>Okullarda Beden Eğitimi Ve Oyun Öğretimi</t>
  </si>
  <si>
    <t>Ahmet Güneş</t>
  </si>
  <si>
    <t>Etkili Okul Ve Okul Geliştirme: Kuram, Uygulama Ve Araştırma</t>
  </si>
  <si>
    <t>Ali Balcı</t>
  </si>
  <si>
    <t>Ezbersiz (Sorgulamaya Dayalı) Eğitim Yol Haritası</t>
  </si>
  <si>
    <t>M. Tınaz Titiz</t>
  </si>
  <si>
    <t>Din Eğitimi Bilimine Giriş</t>
  </si>
  <si>
    <t>Cemal Tosun</t>
  </si>
  <si>
    <t>Bahadır Erişti, Esmahan Ağaoğlu, İsa Korkmaz, Şükrü Ada, Vural Hoşgörür, Musa Gürsel, Coşkun Bayrak, İlhan Akar, Mehmet Aksüt, Ömer F. Tutkun, Filiz Çetin, Şaban Çetin, Mehmet E. Sardoğan</t>
  </si>
  <si>
    <t>Alim Kaya, Ersin Altıntaş, Hikmet Yazıcı, Yaşar Özbay, Ömer Üre, Asım Çivitçi, Sibel Türküm, İbrahim Yıldırım, Mücahit Dilekmen, Sabahattin Çam</t>
  </si>
  <si>
    <t>Anne Ve Çocuk Beslenmesi</t>
  </si>
  <si>
    <t>Mine Arlı, Nevin Şanlıer, Saime Küçükkömürler, Melek Yaman</t>
  </si>
  <si>
    <t>Yine Yazı Yazıyoruz</t>
  </si>
  <si>
    <t>Günseli Orhon</t>
  </si>
  <si>
    <t>Öğretim Liderliği</t>
  </si>
  <si>
    <t>Mehmet Şişman</t>
  </si>
  <si>
    <t>Eğitimde Değişim Yönetimi</t>
  </si>
  <si>
    <t>İrfan Erdoğan</t>
  </si>
  <si>
    <t>Örgütler Ve Kültürler</t>
  </si>
  <si>
    <t xml:space="preserve">Sosyoloji: Kavramlar Ve Sorunlar </t>
  </si>
  <si>
    <t>İsmail Doğan</t>
  </si>
  <si>
    <t>Yaratıcılığa Yolculuk</t>
  </si>
  <si>
    <t>Tülay Üstündağ</t>
  </si>
  <si>
    <t>Alternatif Okullar</t>
  </si>
  <si>
    <t>Eğitimde Mükemmellik Arayışı (Etkili Okullar)</t>
  </si>
  <si>
    <t>Eğitim Ve Öğretimde Etik</t>
  </si>
  <si>
    <t>Mehmet Şişman, Niyazi Can, Mustafa Sarıtaş, Birol Yiğit, Mehmet Durdu Karslı, Burhanettin Dönmez, Cemil Yücel, Salih Paşa Memişoğlu, Nilüfer Özabacı, Hasan Arslan, Kezban Kuran, Hakan Gülveren, Halil Işık</t>
  </si>
  <si>
    <t>Türk Tarihi Ve Kültürü</t>
  </si>
  <si>
    <t>Cemil Öztürk, İsmail Doğan, Ali Yılmaz, Yahya Akyüz, Halis Ayhan, Nadir Devlet, Ayla Ersoy, Filiz Kamacıoğlu, Hüseyin Salman, Ahmet Tabakoğlu, Nesimi Yazıcı, Şehnaz Aliş, Fethi Gedikli, Mustafa Kaçar, Enver Töre, Mustafa Aksoy, Ertuğrul Oral, Selahattin Tozlu, Arzu E.Öztürk</t>
  </si>
  <si>
    <t>Esnek Öğrenme</t>
  </si>
  <si>
    <t>Şerafettin Karakaya</t>
  </si>
  <si>
    <t>Eski Türk Edebiyatı</t>
  </si>
  <si>
    <t>Rasih Erkul</t>
  </si>
  <si>
    <t>Sınıf Yönetiminde Örnek Olaylar</t>
  </si>
  <si>
    <t>Mehmet Okutan</t>
  </si>
  <si>
    <t>Eğitimde Çoklu Zeka "Kuram ve Uygulama"</t>
  </si>
  <si>
    <t>Alper Başbay, Özcan Demirel, Eda Erdem Gürlen</t>
  </si>
  <si>
    <t>Eğitimde Yeni Yönelimler</t>
  </si>
  <si>
    <t>Alper Başbay, Melek Şahinel, Nilay Bümen, Semih Şahinel, Bünyamin Yurdakul, Gürcü Koç, Makbule Yurtluk, Necla Ekinci, Nuri Doğan, Kenan Demir, Hasan Hüseyin Şahan, Gülsen Ünver Bağcıoğlu, Eda Gürlen, Necla Köksal, Zeynep Ayvaz Tuncel</t>
  </si>
  <si>
    <t>Uzaktan Eğitim</t>
  </si>
  <si>
    <t>Aytekin İşman</t>
  </si>
  <si>
    <t>Türkçe İlkokuma Yazma Öğretimi</t>
  </si>
  <si>
    <t>Hayati Akyol</t>
  </si>
  <si>
    <t>Öğretimde Denetim: Durum Saptama Değerlendirme Ve Geliştirme</t>
  </si>
  <si>
    <t>Eğitim Fakülteleri İçin Cümle Ve Metin Bilgisi</t>
  </si>
  <si>
    <t>Sıddık Akbayır</t>
  </si>
  <si>
    <t>Süleyman Sadi Seferoğlu</t>
  </si>
  <si>
    <t>Halk Bilimi Ve Eğitim</t>
  </si>
  <si>
    <t>Ömer Yılar</t>
  </si>
  <si>
    <t>İlköğretim Okulu Matematik Dersi Öğretmen Kılavuzu 2. Sınıf</t>
  </si>
  <si>
    <t>Hacı Sulak, Mustafa Doğan, Ahmet Doğan, Ersen Yazıcı, Sema Sulak, Bilge Peker</t>
  </si>
  <si>
    <t>İlköğretim Okulu Matematik Dersi Öğretmen Kılavuzu 1. Sınıf</t>
  </si>
  <si>
    <t>Hacı Sulak, Mustafa Doğan, Ersen Yazıcı, Sema Sulak, Bilge Peker</t>
  </si>
  <si>
    <t>Geleneksel-Tamamlayıcı Ölçme Ve Değerlendirme Teknikleri Öğretmen El Kitabı</t>
  </si>
  <si>
    <t>Zekeriya Nartgün, Soner Durmuş, Bayram Bıçak, Mehmet Bahar</t>
  </si>
  <si>
    <t>Uygarlık Tarihi</t>
  </si>
  <si>
    <t>Ömer Adıgüzel, İsmail Güven, İbrahim Güner, Mehmet Ali Kaya, Ümüt Akagündüz, Mehmet Akalın, Burak Çalışkan, Gürcan Gürgen, Mustafa Metin, Ahmet Ocak, Eyüp Sarıtaş, Hasan Ünder, Turgut Yiğit, Mustafa Uyar</t>
  </si>
  <si>
    <t>Gürcü Koç, İsa Korkmaz, Mahinur Karataş Coşkun, Mediha Sarı, Naim Ünver, Şükran Tok, Türkay N. Tok, Oğuzhan Kıldan</t>
  </si>
  <si>
    <t>Salih Çepni, Kerim Gündoğdu, Ferudun Sezgin, Çetin Semerci, Ali Yılmaz, Cemil Yücel, Samih Bayrakçeken, Erdoğan Köse, Gökhan Demircioğlu</t>
  </si>
  <si>
    <t>Şirin Karadeniz, Şener Büyüköztürk, Özcan E. Akgün, Funda Demirel, Ebru Kılıç Çakmak</t>
  </si>
  <si>
    <t>Genel Fizik Ve Teknolojinin Bilimsel İlkeleri</t>
  </si>
  <si>
    <t>Genel Coğrafya</t>
  </si>
  <si>
    <t>Ramazan Sever, Ali Meydan, İbrahim Güner, Halil Koca, Saliha Koday, Adem Başıbüyük, Erdal Akpınar, Kenan Arıbaş, Emin Baydil, Salih Ceylan, Hasan Kara, Nusret Koca</t>
  </si>
  <si>
    <t>Sosyal Bilgiler Öğretimi: Demokratik Vatandaşlık Eğitimi</t>
  </si>
  <si>
    <t>Ahmet Doğanay, İsmail Acun, Hamza Akengin, Bahri Ata, Nurdan Z. Baysal, İsmail H. Demircioğlu, Mehmet Gültekin, Yücel Kabapınar, Şefik Yaşar, Selma Yel, Kaya Yılmaz</t>
  </si>
  <si>
    <t>Türkiye Türkçesi Üzerine Araştırmalar</t>
  </si>
  <si>
    <t>Sosyal Bilimler İçin Çok Değişkenli İstatistik: Spss Ve Lısrel Uygulamaları</t>
  </si>
  <si>
    <t>Şener Büyüköztürk, Güçlü Şekercioğlu, Ömay Çokluk</t>
  </si>
  <si>
    <t>Sosyal Bilgiler Öğretiminde Yeni Yaklaşımlar - 1</t>
  </si>
  <si>
    <t>Bahri Ata, Hakan Akdağ, Adnan Altun, Ali Meydan, İbrahim Sarı, Kadir Ulusoy, Nadire Emel Akhan, Sevim Güven, Ömer Faruk Sönmez, Erkan Yeşiltaş, Sabahattin Çiftçi, Sait Akbaşlı, Barış Kaya, Selahattin Kaymakcı, Yasin Doğan, Namık Kemal Yeşiltaş, Ebru Avcı, Zihni Merey, Gökçe Kılıçoğlu</t>
  </si>
  <si>
    <t>Öğretmeniiiiim</t>
  </si>
  <si>
    <t>Nilgün Baltalıoğlu</t>
  </si>
  <si>
    <t>Bilimin Doğası Ve Öğretimi</t>
  </si>
  <si>
    <t>Nihal Doğan, Jale Çakıroğlu, Kader Bilican, Seda Çavuş</t>
  </si>
  <si>
    <t>Türk Eğitim Yönetiminde Öncü Kadınlar (E-Kitap)</t>
  </si>
  <si>
    <t xml:space="preserve">Ergenlerde Problem Davranışlar: Okul Temelli Önleme Çalışmaları İle İlgili Uygulama Örnekleri </t>
  </si>
  <si>
    <t>Diğdem Müge Siyez</t>
  </si>
  <si>
    <t>Eğitime Dair: Yazılar Konuşmalar ve Söyleşiler</t>
  </si>
  <si>
    <t>Ben Bir Okul Uydurdum</t>
  </si>
  <si>
    <t>Ali Fuat Arıcı, Suat Ungan</t>
  </si>
  <si>
    <t>Kasım Kıroğlu, Ebru Oğuz, Yaşar Barut, Murat Gürkan Gülcan, Yunus Günindi, Salih Zeki Genç, Taner Altun, Türkan Argon, Kemal Arıcan, Fırat Kıyas Birel, Cevat Elma, Süleyman Göksoy, Salih Paşa Memişoğlu</t>
  </si>
  <si>
    <t>Hüseyin Şimşek, Tuncer Bülbül, Cemalettin İpek, Hasan Basri Memduhoğlu, Güven Özdem, Cem Topsakal, Binali Tunç, Kürşad Yılmaz, Fuat Tanhan, Murat Taşdan, Turgut Karaköse, Ahmet Yayla</t>
  </si>
  <si>
    <t>Teknolojik Proje Tasarımı: Geliştirilimiş Teknolojik Proje Tasarım Örnekleri İlaveli</t>
  </si>
  <si>
    <t>Hakan Şevki Ayvacı</t>
  </si>
  <si>
    <t>Mehmet Yıldızlar</t>
  </si>
  <si>
    <t>Eğitimde Yeni Değerler: Eğitimde Dönüşüm</t>
  </si>
  <si>
    <t>Çatışma Yönetimi</t>
  </si>
  <si>
    <t>Emin Karip</t>
  </si>
  <si>
    <t>Öğretim İlke Ve Yöntemleri Öğretme Sanatı</t>
  </si>
  <si>
    <t>Türkçe Ve Sınıf Öğretmenleri İçin Türkçe Öğretimi</t>
  </si>
  <si>
    <t>Melek Şahinel, Özcan Demirel</t>
  </si>
  <si>
    <t>Yabancı Dil Öğretimi</t>
  </si>
  <si>
    <t>Örgütsel Gelişme: Kuram Ve Uygulama</t>
  </si>
  <si>
    <t>Örgütsel Sosyalleşme</t>
  </si>
  <si>
    <t>Eğitimde Örgütsel Yenileşme</t>
  </si>
  <si>
    <t>Servet Özdemir</t>
  </si>
  <si>
    <t>Yaratıcı Drama Öğretmenimin Günlüğü</t>
  </si>
  <si>
    <t>Okul Kültürü Ve Yönetimi</t>
  </si>
  <si>
    <t>Vehbi Çelik</t>
  </si>
  <si>
    <t>Eğitimsel Liderlik</t>
  </si>
  <si>
    <t>Sosyal Bilimlerde Araştırma: Yöntem, Teknik Ve İlkeler</t>
  </si>
  <si>
    <t>Yönetsel Mesleki Ve Örgütsel Etik</t>
  </si>
  <si>
    <t>Cebire Giriş</t>
  </si>
  <si>
    <t>M. Hikmet Develi</t>
  </si>
  <si>
    <t>Uygulamalı Metin Bilgisi</t>
  </si>
  <si>
    <t>Türk Eğitim Sistemi Ve Etkili Okul Yönetimi</t>
  </si>
  <si>
    <t>Sefer Ada, Z.nurdan Baysal</t>
  </si>
  <si>
    <t>Türk Üniversitelerinde Eğitim Fakülteleri Ve Öğretmen Yetiştirme</t>
  </si>
  <si>
    <t>Sedat Yüksel</t>
  </si>
  <si>
    <t>Ulusal, Küresel Ve Örgütsel Bağlamda Farklılıkları Yönetmek</t>
  </si>
  <si>
    <t>Hasan Basri Memduhoğlu</t>
  </si>
  <si>
    <t>Teori Ve Problemleriyle Analiz - I</t>
  </si>
  <si>
    <t>Hüseyin Demir</t>
  </si>
  <si>
    <t>Özel Öğretim Yöntemleriyle Sosyal Bilgiler Öğretimi</t>
  </si>
  <si>
    <t>Bahri Ata, Selma Yel, Oktay Akbaş, Hüseyin Dilaver, M. Çağatay Özdemir, Mustafa Safran, Hakkı Yazıcı, Hakan Akdağ, Betül Akyürek Tay, Adnan Altun, Hüseyin Çalışkan, Hilmi Demirkaya, Hatice Demirkaya Gedik, Hakan Dündar, M. Kürşat Koca, Ali Meydan, İbrahim Sarı, Adem Taşdemir, Kadir Ulusoy, Menderes Ünal, Kasım Yıldırım, Süleyman Yiğittir</t>
  </si>
  <si>
    <t>Örnek Aktivitelerle Fizik Ve Günlük Yaşam</t>
  </si>
  <si>
    <t>Funda Örnek</t>
  </si>
  <si>
    <t>İnternet Programcılığı</t>
  </si>
  <si>
    <t>Hüseyin Kara, Abdullah Demir</t>
  </si>
  <si>
    <t>Neşe Güler, Adnan Kan, Safiye Bilican Demir, Mehtap Çakan, Metin Yaşar, Özlem Yeşim Özbek, Devrim Alıcı, Erol Karaca</t>
  </si>
  <si>
    <t>Hüseyin Gazi Topdemir</t>
  </si>
  <si>
    <t>Sanat Eğitimi Ve Görsel Sanatlar Öğretimi</t>
  </si>
  <si>
    <t>Abdullah Ayaydın, Didem Üstün Vural, Serdar Tuna, Melek Gökay Yılmaz</t>
  </si>
  <si>
    <t>Fen Ve Teknoloji Öğretiminde Yeni Yaklaşımlar</t>
  </si>
  <si>
    <t>Fatih Matyar, Tuncay Özsevgeç, Zeki Apaydın, Hasan Aydın, Yılmaz Çakıcı, Ömer Gemici, Serhat İrez, Deniz Peker, Ahmet Zeki Saka, Erol Taş</t>
  </si>
  <si>
    <t>Arzu Cansaran, Selcen Darçın, Mustafa Hamalosmanoğlu, Lütfullah Türkmen, Cengiz Yıldırım, Canan Dilek, Yüksel Güçlü</t>
  </si>
  <si>
    <t>Müzik Eğitimi Ve Öğretimi: Eğitim Fakülteleri Ve İlköğretim Okulları İçin</t>
  </si>
  <si>
    <t>İlhan Özgül</t>
  </si>
  <si>
    <t>Arzu Önen, Hasan Avcıoğlu, Atilla Cavkaytar, İlknur Çifci Tekinarslan, İbrahim H. Diken, Oğuz Gürsel, Rüya Güzel Özmen, Tevhide Kargın, İlknur Maviş, Selda Özdemir, Sema Özen, Uğur Sak, Hakan Sarı, Hakan Uysal</t>
  </si>
  <si>
    <t>Refik Balay, Aynur Bozkurt Bostancı, Tuncer Bülbül, Aycan Çiçek Sağlam, Kamile Demir, Elife Doğan Kılıç, Cemalettin İpek, Hasan Basri Memduhoğlu, Güven Özdem, Cem Topsakal, Binali Tunç, Kürşad Yılmaz</t>
  </si>
  <si>
    <t>Duyuşsal Özelliklerin Ölçülmesi İçin Araç Oluşturma</t>
  </si>
  <si>
    <t>Satılmış Tekindal</t>
  </si>
  <si>
    <t>Eğitim Yönetiminde Değerler</t>
  </si>
  <si>
    <t>Kürşad Yılmaz</t>
  </si>
  <si>
    <t>Seçme Felsefe Yazıları</t>
  </si>
  <si>
    <t>Bilal Dindar</t>
  </si>
  <si>
    <t>Ali Sinan Bilgili, Selçuk Ilgaz, Ufuk Şimşek, Zekeriya Akkuş, Mehmet Akpınar, Mesut Çapa, Rahmi Çiçek, Esra Mindivanlı, Sadık Sarısaman, İlhan Turan, İbrahim Zeybek</t>
  </si>
  <si>
    <t>Eğitim Yapıları Ve Yönetimleri Açısından Çeşitli Ülkelere Bir Bakış</t>
  </si>
  <si>
    <t>Sefer Ada, Dursun Aksu, İsmet Arıcı, Süleyman Avcı, Z.nurdan Baysal, Sevgi Saime Certel, Jeongsuk Choi, Serkan Yaşar Güney, Engin Karadağ, Tuğba Korkmaz, Serap Korucu Çimşir, Sadık Öner, Senem Seda Şahenk, Sevilay Şahin, Ahmet Şirin, Derya Duygu Tanrıkulu</t>
  </si>
  <si>
    <t>Fen Bilimleri Dersi Öğretim Programı (Tanıma , Planlama , Uygulama Ve Teog İle İlişkilendirme) İlkokul Ve Ortaokul Öğretmen El Kitabı</t>
  </si>
  <si>
    <t>Salih Çepni, Emine Çil</t>
  </si>
  <si>
    <t>Genel Fizik I: Newtoncu Kuvvet ve Hareket Teorisi</t>
  </si>
  <si>
    <t>Hakan Şevki Ayvacı, Salih Değirmenci, Sedat Gümüş, Şebnem İngeç, Feda Öner, Pervin Ünlü, Mustafa Yılmazlar</t>
  </si>
  <si>
    <t>Genel Biyoloji</t>
  </si>
  <si>
    <t>Zeynel Boynukara, Orçun Bozkurt, Arzu Cansaran, Selcen Darçın, Mustafa Hamalosmanoğlu, Fikriye Polat, Atilla Temur, Lütfullah Türkmen, Cengiz Yıldırım</t>
  </si>
  <si>
    <t>Fizikte Özel Konular</t>
  </si>
  <si>
    <t>Fatih Aydın, Esma Buluş Kırıkkaya, Hasan Özcan, Serkan Timur, Betül Timur, Mehmet Fatih Taşar</t>
  </si>
  <si>
    <t>Bilgisayar I-II: Temel Bilgisayar Becerileri</t>
  </si>
  <si>
    <t>Coşkun Çelik, Şerafettin Daban, Erkan Yanarateş, Uğur Başboğaoğlu, İlhan Tarımer, Aydın Kiper, Mübin Kıyıcı, Şemseddin Gündüz, Cem Çuhadar, Abdullah Kuzu, Tayfun Tanyeri, M. Kemal Karaman, Özcan Özgür Dursun, Ömer Faruk Ursavaş</t>
  </si>
  <si>
    <t>Yaratıcı Drama Ve Oyunculuk Etkinliği Olarak Hikâye Anlatımı</t>
  </si>
  <si>
    <t>Mustafa Sekmen</t>
  </si>
  <si>
    <t>Sosyal Bilgiler Öğretimi</t>
  </si>
  <si>
    <t>Hakan Koç, Soner Mehmet Özdemir, Selma Yel, Hilmi Demirkaya, Nadire Emel Akhan, Bülent Aksoy, Selahattin Kaymakçı, Nihat Şimşek, Erkan Yeşiltaş, Harun Er, Halil Tokcan, Barış Kaya, Yasin Doğan, Sezai Öztaş, Banu Çulha Özbaş, Ebru Ay, Ahmet Şimşek, Talip Öztürk, Zihni Merey, Gökçe Kılıçoğlu, Şahin Oruç, Ebru Gençtürk, Kubilay Yazıcı, Bekir Necati Altın, Bülent Akbaba, Elif Kaldırım Aladağ, Gülfem Sarpkaya, Nazlı Gökçe, Nihal Baloğlu Uğurlu, Seçil Alkış, Sıddıka Demirtaş, Soner Aladağ, Ahmet Şakir Atçı, Mehmet Özdemir</t>
  </si>
  <si>
    <t>Hayat Bilgisi Öğretimi Ve Öğretmen El Kitabı</t>
  </si>
  <si>
    <t>Mustafa Bektaş, Hakan Dündar, Mehmet Barış Horzum, Ergün Öztürk, Gülin Karabağ, Sezgin İnal</t>
  </si>
  <si>
    <t>Mustafa Ergün</t>
  </si>
  <si>
    <t>E-Öğrenme</t>
  </si>
  <si>
    <t>Yasemin Gülbahar</t>
  </si>
  <si>
    <t>İnsan Yetiştirme Düzenimiz: Politika, Eğitim, Kalkınma</t>
  </si>
  <si>
    <t>Yahya Kemal Kaya</t>
  </si>
  <si>
    <t>Topluma Hizmet Uygulamaları</t>
  </si>
  <si>
    <t>Ramazan Alabaş, Dursun Dilek, S. Tunay Kamer, Mahmut Çitil, Ümit Polat</t>
  </si>
  <si>
    <t>Lisansüstü Öğretim Sistemleri</t>
  </si>
  <si>
    <t>Ebru Oğuz, İsmail Güven, Aysun Erginer, Tuncer Bülbül, Kamile Demir, Güven Özdem, Binali Tunç, Kürşad Yılmaz, Erkan Kıral, Kasım Karakütük, Yasemin Karaman Kepenekçi, Gökhan Tuzcu, Ömay Çokluk Bökeoğlu, Özlem Yiğit, Elif Akyol, Fatmanur Özen, Demet Uzuner, Ufuk Özçelik</t>
  </si>
  <si>
    <t>Avrupa, Asya Ve Amerikada Lisansüstü Öğretim Reformu Ve Bilim İnsanları İle Mühendislerin Uluslararası Hareketliliği : Nsf (National Science Foundation) Çalıştayı Bildirileri</t>
  </si>
  <si>
    <t>Jean M. Johnson</t>
  </si>
  <si>
    <t>Fichte’nin Eğitim Üzerine Düşünceleri Ve Türkiye’deki Yansımaları</t>
  </si>
  <si>
    <t>Taner Çifçi, Yusuf İnel, Fitnat Gürgil, Serbülent Buharalı, Gülden Nurlu, Özer Kuşcu, Adem Karaca, Ayşegül Çelik, Aslı Esra Ordu, Meltem Akın, Ümit Kılıç</t>
  </si>
  <si>
    <t>Okullarda Akılcı Duygusal Davranış Terapisine Dayalı Uygulamalar: Kavramlar,Teknikler Ve Örnek Etkinlikler</t>
  </si>
  <si>
    <t>Zeynep Hamamcı, Baki Duy, Asım Çivitçi, Sibel Türküm</t>
  </si>
  <si>
    <t>Ölüm Eğitimi</t>
  </si>
  <si>
    <t>Fuat Tanhan, Figen Arı İnci</t>
  </si>
  <si>
    <t>Değişme Sürecinde Devlet Ve Eğitim</t>
  </si>
  <si>
    <t>Feyyat Gökçe</t>
  </si>
  <si>
    <t>Eğitim Hikayedir</t>
  </si>
  <si>
    <t>Felsefiyat</t>
  </si>
  <si>
    <t>Nesrin Kale</t>
  </si>
  <si>
    <t>Profesyonel Öğretmenliğe Doğru</t>
  </si>
  <si>
    <t>Lütfullah Türkmen, Yavuz Erişen, Bahri Ata, M. Engin Deniz, Mustafa Kale, Bekir Buluç, Şenay Şen, İsmail Aydoğan, Ali Taş, Mehmet Okutan, Ercan Yılmaz, M.akif Sözer, Kemal Köksal, Oktay Akbaş</t>
  </si>
  <si>
    <t>Gülay Ekici, Mehmet Okutan, Yüksel Özden, Mehmet Güven, Bülent Öztürk, İbrahim Kısaç, Muammer Ergün, Abbas Türnüklü, Asım Özdemir, Naciye Aksoy</t>
  </si>
  <si>
    <t>Felsefe Düşünce Tarihi</t>
  </si>
  <si>
    <t>Öğretmen Liderliği</t>
  </si>
  <si>
    <t>Niyazi Can</t>
  </si>
  <si>
    <t>Eğitim Sevgidir</t>
  </si>
  <si>
    <t>Yaşama Sanatı</t>
  </si>
  <si>
    <t>Kuram Ve Uygulamada Okul Deneyimi Ve Öğretmenlik Uygulaması</t>
  </si>
  <si>
    <t>Ali Meydan, Sevim Güven, Elvan Yalçınkaya, Barış Çaycı, Hicran Çetin Gündüz, Mustafa Tahiroğlu, Rüştü Yeşil, Vedat Aktepe, Ayşe Mentiş Taş, Alper Murat Özdemir</t>
  </si>
  <si>
    <t>Sınıfta Öğrenme Ve Öğretme Sürecinin Yönetimi</t>
  </si>
  <si>
    <t>Değerler Ve Değerler Psikolojisi</t>
  </si>
  <si>
    <t>Mehmet Aslan, Bülent Dilmaç, Ali Karababa, Hasan Hüseyin Bircan, Ertan Özensel, Yakup Keskin, Zeliha Traş, Halide Nur Özüdoğru Erdoğan, Tuncay oral, Yakup Kalın</t>
  </si>
  <si>
    <t>Beyaz Yasemenler Ülkesinde Muhammed İkbal’İn Eğitim Davası</t>
  </si>
  <si>
    <t>Osman Akhan, Göze Yurtdaş, Döndü Barut, Meliha Köse, Müslüm Ovalı, Namık Çencen, Yahya Karaca, Serpil Demirezen, Gamze Kekil, Fatma Türkan</t>
  </si>
  <si>
    <t>Herkes İçin Mutluluğun Başucu Kitabı: Teoriden Uygulamaya Pozitif Psikoloji</t>
  </si>
  <si>
    <t>Ali Eryılmaz</t>
  </si>
  <si>
    <t>Coğrafya’ya Giriş</t>
  </si>
  <si>
    <t>Hayati Doğanay, Serkan Doğanay</t>
  </si>
  <si>
    <t>Karma Araştırma Tasarımı</t>
  </si>
  <si>
    <t>Şefika Mertkan</t>
  </si>
  <si>
    <t>Mustafa Yavuz, Bülent Dilmaç, Münevver Ölçüm Çetin, Halil Ekşi, Osman Tolga Arıcak, Sabahattin Çiftçi, Serdarhan Musa Taşkaya, Nilgün Canel, Mustafa Oktar, Müge Yukay Yüksel, Alpaslan Durmuş, Elif Akten Yaman</t>
  </si>
  <si>
    <t>Farklı Yönleriyle Değerler Eğitimi</t>
  </si>
  <si>
    <t>Kadir Ulusoy, Metin Elkatmış, 
Tuğba Selanik Ay, Ali Arslan, Vedat Aktepe</t>
  </si>
  <si>
    <t>Yaratıcı Yazma Süreci</t>
  </si>
  <si>
    <t>Mehmet Temizkan</t>
  </si>
  <si>
    <t>Etkinlik Örnekleriyle Güncel Öğrenme-Öğretme Yaklaşımları-II</t>
  </si>
  <si>
    <t>Hakan Kurt, Mübin Kıyıcı, Mehmet Barış Horzum, Sinan Kaya, Fatih Karip, Zeynep Çetin Köroğlu, Mustafa Demir, Bahadır Kılcan, Tevfik Palaz, Tarık Kışla, Özcan Erkan Akgün, Murat Ataizi, Muhittin Şahin, İpek Pirpiroğlu, Kibar Sungur Gül, Hüseyin Akkuş, Sinem Üner, Selami Yangın, Ümit Demiral, Fatma Taşkın Ekici</t>
  </si>
  <si>
    <t>Öğr. Gör. Mehmet Şenlik, Mehmet Şahin, Melek Çakmak, Demet Somuncuoğlu Özerbaş, Mehmet Taşdemir, Gürcü Koç Erdamar, Mehmet Arif Özerbaş, Yücel Kayabaşı, Kıymet Selvi, Yusuf Budak, Ahmet Kara, İlhami Bulut, Gülgün Bangir Alpan, Nevriye Yazçayır, Selen Kula, Abdullah Adıgüzel</t>
  </si>
  <si>
    <t>Eğitim Programları Ve Öğretim: Öğretim İlke Ve Yöntemleri</t>
  </si>
  <si>
    <t>Mehmet Zahit Dirik</t>
  </si>
  <si>
    <t>Uygulamalı Etkinliklerle Fen Eğitiminde Yeni Yaklaşımlar</t>
  </si>
  <si>
    <t>Safiye Aslan, Didem Kılıç, Mustafa Kışoğlu, Engin Karahan, Aykut Emre Bozdoğan, Sedef Canbazoğlu Bilici, Ezgi Güven, Mustafa Doğru, Canan Laçin Şimşek, Özgül Keleş, Naim Uzun, Özlem Koray</t>
  </si>
  <si>
    <t>Eğitim Bilimlerinde Uygulamalı Meta-Analiz</t>
  </si>
  <si>
    <t>Serkan Dinçer</t>
  </si>
  <si>
    <t>Hale Dere Çiftçi, Ayşe Belgin Aksoy</t>
  </si>
  <si>
    <t>Okul Öncesi Eğitime Giriş</t>
  </si>
  <si>
    <t>Perihan Ünüvar, Sibel Atli, Berat Ahi, Fatma Çalışandemir, Özlem Körükçü, Mehmet Katrancı, Fatma Elibol, Perihan Tuğba Şeker, Duygu Çetingöz, Ceyhun Ersan, Esra Demir, Mehmet Akif İnci, Sevinç Pişgin Çivik</t>
  </si>
  <si>
    <t>Türkiye Coğrafyası Ve Jeopolitiği</t>
  </si>
  <si>
    <t>Hakkı Yazıcı, İbrahim Güner, Halil Koca, Adem Başıbüyük, Kenan Arıbaş, Salih Ceylan, Nusret Koca, Ünal Özdemir, İbrahim Fevzi Şahin, Ünsal Bekdemir, Lütfi Özav, Mehmet Kürşat Koca, Okan Yaşar</t>
  </si>
  <si>
    <t>Atatürk İlkeleri Ve İnkılap Tarihi İle Atatürkçülük Konularının Öğretimi (Özel Öğretim Yöntemleri İle)</t>
  </si>
  <si>
    <t>Kadir Ulusoy</t>
  </si>
  <si>
    <t>Plakanın Günlüğü</t>
  </si>
  <si>
    <t>Eğitim Yönetimi Teori, Araştırma Ve Uygulama</t>
  </si>
  <si>
    <t>Mustafa Sami Topçu</t>
  </si>
  <si>
    <t>Matematik Tarihi Ve Felsefesi</t>
  </si>
  <si>
    <t>Yabancı Dil Olarak Türkçe Öğretimi</t>
  </si>
  <si>
    <t>Abdullah Şahin, Firdevs Güneş, Esin Yağmur Şahin, Adem İşcan, Behice Varışoğlu, Fatih Kana, Gülnur Aydın, Murat Şengül, Oğuzhan Sevim, Ömer Koçer, Ahmet Kırkılıç, Ayşe Dağ Pestil, Damla Keskin, Dinçay Köksal, Ekrem demir, Fatih Mehmet Türker, Kemal Yüce, M. Celal Varışoğlu, M. Yunus Eryaman, Nalan Razı, N. Engin Uzun, Oya Büyükyavuz, Ömer Kemiksiz, Pınar Koçbey, Salim Razı, Sevim İnal, Ümit Yıldız</t>
  </si>
  <si>
    <t>Türk Dili Ve Edebiyatı Öğretimi: Pedagojik Formasyon Öğrencileri İçin</t>
  </si>
  <si>
    <t>Ali Göçer, Tazegül Demir Atalay, Ömer Tuğrul Kara, Mesut Gün, Hasan Hüseyin Kılıç</t>
  </si>
  <si>
    <t>Okuma Eğitimi Kuram Ve Uygulama</t>
  </si>
  <si>
    <t>Halit Karatay</t>
  </si>
  <si>
    <t>Sosyal Bilgiler Eğitimi</t>
  </si>
  <si>
    <t>Ahmet Doğanay, Bahri Ata, Mustafa Safran, Adnan Altun, Hilmi Demirkaya, Kadir Karatekin, Selahattin Kaymakçı, Ömer Faruk Sönmez, Ali Yılmaz, Yasin Doğan, Erdal Aslan, Kibar Aktın, Hilary Cooper, Beytullah Kaya, Semih Aktekin, Nesrin Akıncı Çötok, Metin Deniz, Mehmet Cem Şahin, Fatih Yazıcı, José Xavier Dıas, Akif Pamuk, Ramazan Alabaş, Ayten Kiriş Avaroğulları, Ali Balcı, Münür Bilgili, Hamza Keleş, Hasan Işık, Ayşegül Nihal Erol Şahin, Mustafa Şeker, Ebru Demircioğlu, Sezai Öztaş, Banu Çulha Özbaş, Mehmet Açıkalın, Todd W. Kenreıch, Mehmet Barış Horzum, Kezban Kıcır Deral</t>
  </si>
  <si>
    <t>Eğitim Politikası</t>
  </si>
  <si>
    <t>Ahmet Aypay</t>
  </si>
  <si>
    <t>Firdevs Güneş, Harun Er, Özge Gün, Ayşe Derya Işık, Sabri Sidekli, Yasemin Büyükşahin, sedat balyemez, Ömer Kemiksiz, Ayşe Eliüşük, Umut Saraç, Neslihan Usta, Arzu Çevik, Süleyman Erkam Sulak, Ayşegül Tural, Özkan Çelik, Süreyya Genç, Davut Gürel, Ramazan Yılmaz, Fatma Gizem Karaoğlan Yılmaz, Hasan Basri Kansızoğlu, Tuğba Uygun, Bekir Güler, Mustafa Kocaarslan, Hüseyin Uysal, Fatih Taş</t>
  </si>
  <si>
    <t>Orhan Kumral, Nurettin Aydıner, Asuman Seda Saracaloğlu, Mehmet Turan, Ahmet Eskicumalı, Emel Sarıtaş, Çavuş Şahin, İbrahim Gökdaş, Meltem Yalın Uçar</t>
  </si>
  <si>
    <t>Sosyal Bilgiler Eğitiminde Mekânsal Öğrenme Ortamları</t>
  </si>
  <si>
    <t>Hamza Akengin, Ramazan Sever, Hilmi Demirkaya, Ali Meydan, Erol Koçoğlu, Elvan Yalçınkaya, Özlem Ulu Kalın, Sibel Oğuz, Selçuk Ilgaz, Feride Ersoy, Hakan Örten, Zafer Tangülü, Mustafa Sağdıç, Selçuk Beşir Demir, Şenay Güngör, Hüseyin İbrahim Yeğin, Rasim Tösten, Y. Emre Avcı, Yavuz Karademir, Çağlar Kurtdaş</t>
  </si>
  <si>
    <t>Resim - İş Eğitiminde Grafik</t>
  </si>
  <si>
    <t>Vüsal Bağırov</t>
  </si>
  <si>
    <t>Coğrafya Öğretimi</t>
  </si>
  <si>
    <t>Mehmet Ünlü</t>
  </si>
  <si>
    <t>Genel Fizik III</t>
  </si>
  <si>
    <t>Yasin Ünsal, Hasan Şahin Kızılcık, Tuncay Özsevgeç, Aynur Özcan Tatar, Burak Kağan Temiz, Şebnem Kandil İngeç, Hüseyin Küçüközer, Pervin Ünlü Yavaş</t>
  </si>
  <si>
    <t>Coğrafya Öğretim Yöntemleri</t>
  </si>
  <si>
    <t>Yönetimde Problem Çözme</t>
  </si>
  <si>
    <t>Ferudun Sezgin, Temel Çalık, Cemal Çalık</t>
  </si>
  <si>
    <t>Türkçe Öğretimi</t>
  </si>
  <si>
    <t>Cemal Yıldız, Alpaslan Okur, Gökhan Arı, Yakup Yılmaz</t>
  </si>
  <si>
    <t>Okul Değerlendirme: Teori, Araştırma Ve Uygulama</t>
  </si>
  <si>
    <t>Selahattin Turan, Gökhan Zıngıl</t>
  </si>
  <si>
    <t>Okul Öncesi Dönemde Çocukları Değerlendirme Ve Tanıma Teknikleri</t>
  </si>
  <si>
    <t>Özlem Tagay, Alev Önder, Serdal Seven, Erhan Alabay, Perihan Ünüvar, Müge Akbağ, Maide Orçan, Fatma Çalışandemir</t>
  </si>
  <si>
    <t>Nasıl Düşünelim: Açıklamalar, Örnekler, Uygulamalar</t>
  </si>
  <si>
    <t>Hüseyin Başar</t>
  </si>
  <si>
    <t>Ali Esgin, Galip Yüksel, Ayhan Ural, Necati Cemaloğlu, A.selcen Bingöl Arslangilay, Hikmet Celkan, Kemal İnal, Murat Kaymak, Hüsniye Canbay Tatar, Taner Tatar, Birsen Şahin Kütük, Soner Özdemir</t>
  </si>
  <si>
    <t>Nasıl Konuşabilirim? Sözün Ve Sesin İncelikleri</t>
  </si>
  <si>
    <t>Suriye, Mısır Ve Anadolu Medreseleri</t>
  </si>
  <si>
    <t>Ortaokulda Matematik Öğretimi (5-8. Sınıflar)</t>
  </si>
  <si>
    <t>Yaşar Baykul</t>
  </si>
  <si>
    <t>Okumayı Değerlendirme: Öğretmenler İçin Kolay Ve Pratik Yol</t>
  </si>
  <si>
    <t>Kasım Yıldırım, Hayati Akyol, Seyit Ateş, Çetin Çetinkaya, Timothy V. Rasınskı</t>
  </si>
  <si>
    <t>Sosyal Proje Geliştirme</t>
  </si>
  <si>
    <t>Çiğdem Ünal</t>
  </si>
  <si>
    <t>Türkiye Beşeri Ve Ekonomik Coğrafyası</t>
  </si>
  <si>
    <t>Servet Karabağ, Salih Şahin</t>
  </si>
  <si>
    <t>Genel Dilbilime Giriş: Kuram Ve Uygulamalarla Dilbilim, Göstergebilim Ve Türkoloji</t>
  </si>
  <si>
    <t>Yazma Eğitimi: Yazma Uğraşı / Yazı Nasıl Yazılır? - Nasıl Yazar Olunur?</t>
  </si>
  <si>
    <t>Türkiye’nin Eğitim Çıkmazı: Girişimci Öğretim, Girişimci Öğretmen</t>
  </si>
  <si>
    <t>Türk Eğitim Tarihi</t>
  </si>
  <si>
    <t>İsmail Güven</t>
  </si>
  <si>
    <t>necdet aykaç</t>
  </si>
  <si>
    <t>Temel Dil Bilgisi Terimleri Sözlüğü</t>
  </si>
  <si>
    <t>Örnekleriyle Eleştiri Sanatı Ve Teknikleri</t>
  </si>
  <si>
    <t>Cemal Yurga</t>
  </si>
  <si>
    <t>Cemal Tosun, Firdevs Güneş, Cengiz Özmen, Harun Er, Çetin Semerci, Murat Genç, Gülsün Şahan, Fatma Ünal, Sinem Tarhan, Aysun Nüket Elçi, Özge Gün, Ayşe Derya Işık</t>
  </si>
  <si>
    <t>Ölçme Ve Değerlendirme: Performansa Ve Portfolyoya Dayalı Durum Belirleme</t>
  </si>
  <si>
    <t>Ömer Kutlu, İsmail Karakaya, C. Deha Doğan</t>
  </si>
  <si>
    <t>Yaratıcı Drama Bibliyografyası</t>
  </si>
  <si>
    <t>Ömer Adıgüzel, İhsan Metinnam, Zeki Özen</t>
  </si>
  <si>
    <t>Eğitim Ve Öğretim Yönetimi</t>
  </si>
  <si>
    <t>Ali İlker Gümüşeli</t>
  </si>
  <si>
    <t>Öğretmenlik Halleri: Türkiye'de Öğretmen Olmak  Üzerine Nitel Bir Araştırma</t>
  </si>
  <si>
    <t>Abdullah Balıkçı, Erdem Oklay, Mehmet Fatih Kaya, Orhan Kahya, Ufuk Uluçınar, Burcu Kılıç, Nüket Özbey, Munise Seçkin, Şahin Danişman, Tuğba Babacan, Eray Eğmir, Gökhan Kayır, Hakkı Kahveci, Emel Bayrak Özmutlu, Yusuf Ay, Abdullah Selvitopu, Şükrü Hangül, Nurgün Varol, Saadet Aylin Bayar, Volkan Bayar, Yasir Armağan, Ömer Gül, İsmail Kaşarcı, Filiz Binici, Kasım Yılmaz, Nurdoğan Tombak, Gamze Giray, Kemal Girgin, Çağan Yıldıran</t>
  </si>
  <si>
    <t>Arifiye Köy Enstitülü Annemle Damla Söyleşiler Ve Eğitim Üzerine Yazılar</t>
  </si>
  <si>
    <t>Binnur Yeşilyaprak</t>
  </si>
  <si>
    <t>Empatiyle Gelişmek Empatiyi Geliştirmek: Çocuk Ve Empati</t>
  </si>
  <si>
    <t>Soner Polat, Gül Tuncel, Alev Önder, Filiz Kabapınar, Sibel Cengizhan, Abbas Türnüklü, Cemal AĞIRMAN, Nur Akçin, Esra arslan, Oktay AYDIN, Murat Başar, gizem bengiç çolak, Özge demeter, Vesile Yıldız Demirtaş, Gülin Karadağ, Nilüfer Bircan Kaya, Meziyet Mozakoğlu, Zeynel oruç, Mustafa Otrar, Ayşin satan, Nurcan Üstündağ Şener, Asuman Yüksel</t>
  </si>
  <si>
    <t>Eleştirel Eğitim Seçkisi</t>
  </si>
  <si>
    <t>Adil Türkoğlu 
Ayten İflazoğlu Saban 
Memet Karakuş, Mehmet Taki Yılmaz, Ahmet Eskicumalı, Mediha Sarı, Ahmet Duman, Hasan Hüseyin Aksoy, Andaç Çuhadar, Naciye Aksoy, Polina Rysakova, Ebru Eren Deniz, Birol Algan, Mehmet M. Akgündüz, Nacar Demir, Sevil Tunacan, Fatma Türk, Nevruz Uğur, Ahmet Yıldız, Derya Ünlü, Nevzat Samet Baykal, Burak Özçetin, Deniz Özçetin, H. Eylem Kaya, Pınar Kızılhan, Sonia Geladaki, Giota Papadimitriou, Eugenia Spetsiotou-Melliou, Fatma Tezcan, Selman Almış, Gökçe Güvercin, Fulya Sarı, Beytullah Önce, İlker Özdemir, Lina Render, Mario José Francisco Vergara, Maria Pournari, Lori Young, S. Yetkin Işık, Jason Chan</t>
  </si>
  <si>
    <t>Tarih Öğretimi Kuram Ve Uygulama</t>
  </si>
  <si>
    <t>İsmail Güven, Fatma Bıkmaz, Canay Demirhan İşcan, Serkan Keleşoğlu</t>
  </si>
  <si>
    <t>Okul Kültürü</t>
  </si>
  <si>
    <t>Ferudun Sezgin, Serkan Koşar, Kamil Yıldırım, Ali Çağatay Kılınç, Ergün Recepoğlu, Mustafa Bayrakcı, Didem Koşar</t>
  </si>
  <si>
    <t>Kısır Döngü Nasıl Kırılabilir?</t>
  </si>
  <si>
    <t>Halk Hikayesi Olarak: Ferhad İle Şirin</t>
  </si>
  <si>
    <t>Etkinlik Temelli İlkokuma Ve Yazma Öğretimi</t>
  </si>
  <si>
    <t>Yönetici Ve Öğretmenlerde Örgütsel Bağlılık</t>
  </si>
  <si>
    <t>Refik Balay</t>
  </si>
  <si>
    <t>Öğretim İlke Ve Yöntemleri: Uygulamalı Bir Çalışma</t>
  </si>
  <si>
    <t>Ergin Erginer</t>
  </si>
  <si>
    <t>Öz-Düzenlemeli Öğrenme</t>
  </si>
  <si>
    <t>Solmaz Aydın, Tazegül Demir Atalay</t>
  </si>
  <si>
    <t>Psikolojik Sağlığı Koruyucu Rehberlik</t>
  </si>
  <si>
    <t>Sırrı Akbaba</t>
  </si>
  <si>
    <t>Edebiyat Ve Disiplinlerarası Etkileşim</t>
  </si>
  <si>
    <t>Süreç(Performans) Ve Sonuç(Ürün) Değerlendirme Yöntem Ve Araçlarıyla Türkçe Eğitiminde Ölçme Ve Değerlendirme</t>
  </si>
  <si>
    <t>Coğrafya Eğitiminde Araştırma</t>
  </si>
  <si>
    <t>Mustafa Öztürk</t>
  </si>
  <si>
    <t>Türkiye Beşeri Coğrafyası</t>
  </si>
  <si>
    <t>Hayati Doğanay, Fatih Orhan</t>
  </si>
  <si>
    <t>Türkçe Öğretimi El Kitabı</t>
  </si>
  <si>
    <t>İlhan Erdem, K. Kaan Büyükikiz, Salih Kürşad Dolunay, Celal Demir, Abdurrahman Güzel, Asiye Duman, Duygu Uçgun, Bilginer Onan, Namık Kemal Şahbaz, Yusuf Doğan, Mustafa Başaran, Ömer Çiftçi, Mehmet Kurudayıoğlu, Sedat Maden, Hasan Bağcı, Bayram Baş, Kemalettin Deniz, Hayrettin Parlakyıldız, Sedat Karagül, Musa Çifci, Özay Karadağ, Halit Karatay</t>
  </si>
  <si>
    <t>Emile Durkheim; Üçüncü Fransa Cumhuriyeti`nde Öğretmenlerin Eğitimcisi Ve Eğitim Görüşleri</t>
  </si>
  <si>
    <t>Miraç Canal, Canan Akyol, Ayşegül Pehlivan, Mustafa Oğuz Bayat</t>
  </si>
  <si>
    <t>Keçi Güzellemesi</t>
  </si>
  <si>
    <t>Ali Meydan</t>
  </si>
  <si>
    <t>Bireyle Psikolojik Danışma Alıştırmaları</t>
  </si>
  <si>
    <t>Mustafa Türkmen</t>
  </si>
  <si>
    <t>Özlem Tagay, Nazife Üzbe Atalay, Mehmet Palancı, Aslı Taylı, İsa Yücel İşgör, Ahmet Ragıp Özpolat, Didem Aydoğan, Dilek Gençtanırım Kurt, Mehmet Kandemir, M. Ertuğrul Uçar, Tahsin İlhan, Ramin Aliyev, Alper Çuhadaroğlu</t>
  </si>
  <si>
    <t>Konu Alanı Ders Kitabı İnceleme Kılavuzu Sosyal Bilgiler</t>
  </si>
  <si>
    <t>Adnan Altun, Bülent Aksoy, Sibel Oğuz, Selahattin Kaymakcı, Cemil Cahit Yeşilbursa, Bahadır Kılcan, Osman Çepni, Tazegül Demir Atalay, Salih Uslu, Ercenk Hamarat, Gökçe Kılıçoğlu, Bülent Akbaba, Deniz Tonga, Fitnat Gürgil, Mahmut Erdem, Selman Ablak</t>
  </si>
  <si>
    <t>Sevdiğinize Bağlı Mısınız, Bağımlı Mısınız?: Bağlanma Kuramı</t>
  </si>
  <si>
    <t>Okuma Ve Yazma Eğitimi: Tek Başıma Öğrenemem Ki!</t>
  </si>
  <si>
    <t>Kasım Yıldırım, Wendy C.Kasten</t>
  </si>
  <si>
    <t>Türkiye`de İlköğretimin Tarihsel Gelişimi (1970-2010)</t>
  </si>
  <si>
    <t>Pınar Bilasa</t>
  </si>
  <si>
    <t>Filiz Kalelioğlu, Emine Cabı, Serpil Yalçınalp, Halil Ersoy, Ümmühan Avcı Yücel, Esin Ergün</t>
  </si>
  <si>
    <t>Sosyal Bilgiler Öğretiminde Eğitim Teknolojileri Ve Materyal Tasarımı</t>
  </si>
  <si>
    <t>Hakan Koç, Ramazan Sever, Hilmi Demirkaya, Ömer Faruk Sönmez, Erkan Yeşiltaş, Erol Koçoğlu, İhsan Ünlü, Feride Ersoy, Özcan Ekici, Hakan Örten, Cemal Aküzüm, Tekin Çelikkaya, Yılmaz Keskin, Yunus Emre Avcı, Faruk Asma</t>
  </si>
  <si>
    <t>Düşünen Sınıflar İçin Din Kültürü Ve Ahlak Bilgisi Öğretimi İlkokul 4. Sınıf</t>
  </si>
  <si>
    <t>Cemal Tosun, Adem Güneş, Adem Korukçu, Asım Yapıcı, Aybiçe Tosun, Davut Işıkdoğan, İshak Tekin, Mustafa Önder, Mücahit Arpacı, Remziye Ege, H. Sinem Uğurlu Bakar, Şahin Kızılabdullah, Şuayip Özdemir, Tuğrul Yürük, Yıldız Kızılabdullah, Yusuf Acuner, Halise Kader Ayata, Mizrap Polat</t>
  </si>
  <si>
    <t>Etkili İletişim</t>
  </si>
  <si>
    <t>Sibel Güven, Adil Çoruk, Vesile Alkan, Mustafa Aydın Başar, Müyesser Ceylan, Nurcan Gökçakan, Ahmet Zeki Güven, Çetin Terzi</t>
  </si>
  <si>
    <t>Psikolojik Danışmada Güncel Kuramlar</t>
  </si>
  <si>
    <t>Bengü Ergüner Tekinalp, Şerife Işık</t>
  </si>
  <si>
    <t>İşbirlikli Öğrenme Modeli Ve Uygulanması</t>
  </si>
  <si>
    <t>Semih Bayrakçeken, Kemal Doymuş, Alev Doğan</t>
  </si>
  <si>
    <t>Anadil Edinimi</t>
  </si>
  <si>
    <t>Mehmet Baştürk</t>
  </si>
  <si>
    <t>Öğrenme-Öğretme Yaklaşımları Ve Uygulama Örnekleri</t>
  </si>
  <si>
    <t>Gülay Ekici, Meral Güven</t>
  </si>
  <si>
    <t>Edebiyat Edebiyattan Fazlasıdır</t>
  </si>
  <si>
    <t>Sınıf Yönetimi: Yaklaşım Ve Modeller</t>
  </si>
  <si>
    <t>Firdevs Güneş</t>
  </si>
  <si>
    <t>Eğitim Yönetiminde Kuram Ve Uygulama</t>
  </si>
  <si>
    <t>Servet Özdemir, Bekir Buluç, Yaşar Kondakçı, Merve Zayim, Ferudun Sezgin, Necati Cemaloğlu, Burhanettin Dönmez, Adnan Boyacı, Kadir Beycioğlu, Serkan Koşar, Kamil Yıldırım, Ali Çağatay Kılınç, Zeki Öğdem, Nail Yıldırım, Muhittin Acar, Ergün Recepoğlu, Deniz Örücü</t>
  </si>
  <si>
    <t>Türkiye Turizm Coğrafyası</t>
  </si>
  <si>
    <t>Hayati Doğanay, Serhat Zaman</t>
  </si>
  <si>
    <t>Doğal Kaynaklar</t>
  </si>
  <si>
    <t>Hayati Doğanay, Namık Tanfer Altaş</t>
  </si>
  <si>
    <t>Kuram Ve Uygulamada Eğitim Yönetimi</t>
  </si>
  <si>
    <t>Niyazi Can, İsmail Aydoğan, Süleyman Göksoy, Salih Paşa Memişoğlu, Mahmut Sağır, Durdağı Akan</t>
  </si>
  <si>
    <t>Pedagojik - Androgojik Formasyon Ve Türkiye`de Öğretmen Yetiştirme</t>
  </si>
  <si>
    <t>Nurdan Z. Baysal, Sefer Ada</t>
  </si>
  <si>
    <t>Spss İle Bilimsel Araştırma Sürecinde Nicel Veri Analizi</t>
  </si>
  <si>
    <t>Abdullah Can</t>
  </si>
  <si>
    <t>Hüseyin Gazi Topdemir, Seda Özsoy</t>
  </si>
  <si>
    <t>Gerçek Yaşam Tadında: Gelişim Dönemleri 1 - Çocukluk - Okul</t>
  </si>
  <si>
    <t>Mustafa Kılıç</t>
  </si>
  <si>
    <t>Gerçek Yaşam Tadında: Gelişim Dönemleri 2 - Erinlik Ve Ergenlik</t>
  </si>
  <si>
    <t>Gerçek Yaşam Tadında: Gelişim Dönemleri 3 - Yetişkinlik Ve Yaşlılık</t>
  </si>
  <si>
    <t>Aile Danışmanlığı: Kuram Ve Uygulamalara Genel Bir Bakış</t>
  </si>
  <si>
    <t>Zülal Erkan, Nilüfer Özabacı</t>
  </si>
  <si>
    <t>Genel Fiziki Coğrafya</t>
  </si>
  <si>
    <t>Hamza Akengin, Yıldırım Atayeter, Esen Durmuş, Öznur Yazıcı, Nazlı Gökçe, İlhan Turan, Yılmaz Geçit, İskender Dölek, İlhan Akdemir, Cahit İskender</t>
  </si>
  <si>
    <t>Gerçek Yaşam Tadında: Gelişim Dönemleri 4 - Yaşam Döngüsü - Ölüm</t>
  </si>
  <si>
    <t>Öğretim Teknolojilerinin Temelleri: Teoriler, Araştırmalar,Eğilimler</t>
  </si>
  <si>
    <t>Selçuk Karaman, Hasan Çakır, Yasemin Gülbahar, Bahar Baran, Feza Orhan, Serkan Şendağ, Charles M. Reigeluth, İlknur Reisoğlu, Aslıhan Kocaman Karoğlu, Nuray Gedik, Can Kültür, Ali Şimşek, Zahide Yıldırım, Vesile Gül Başer, Ertuğrul Usta, Eylem Kılıç, Serkan Perkmen, Erol Özçelik, Fatih Arı, Raymond Flores, İsmahan Arslan Arı, Amani Zaier, Sevda Küçük, Melike Aydemir, Özlem Baydaş, Kürşat Çağıltay, Hamide Şahinkayası, Özlem Çakır, Erhan Şengel, Türkan Karakuş, Uğur Kale, Semiral Öncü, Recep Çakır, Ünal Çakıroğlu, Özgen Korkmaz, Hasan Karal, Nergiz Ercil Çağıltay, Neşe Zayim, Ali Ekrem Özkul, Cengiz Hakan Aydın, Levent Durdu, Pınar Onay Durdu, Evrim Baran, Hatice Sancar Tokmak, Hakan Tüzün, Ahmet Akıncı, Denizer Yıldırım, Mustafa Sırakaya, Hasan Tınmaz, Erman Yükseltürk, Ercan Top, Engin Kurşun, Murat Saran, Erdoğan Tezci, Yüksel Göktaş, Şebnem Çilesiz, Fethi Ahmet İnan, Ayşegül Bakar Çörez, Ceylan Kızılduman Yazıcı, Fatma Burcu Topu, Feray Uğur Erdoğmuş, İlker Yakın, Pelin Yüksel Arslan, Rabia Meryem Yılmaz, Semra Fiş Erümit, Serdar Abacı, S.tuğba Tokel, Yunis Şahinkayası, Zeynep Turan</t>
  </si>
  <si>
    <t>Erdal Toprakçı</t>
  </si>
  <si>
    <t>Küçükler İçin Büyüklere: Çocuk Ve Ergen Ruh Sağlığı</t>
  </si>
  <si>
    <t>Yaşar Kuzucu</t>
  </si>
  <si>
    <t xml:space="preserve">Eğitim Psikolojisi Vaka İncelemeleri: Eğitim Psikolojisi Ders Kitaplarının Tamamlayıcı Uygulama Kitabı </t>
  </si>
  <si>
    <t>Nihal Misket Özcan, Safiye Sarıcı Bulut</t>
  </si>
  <si>
    <t>Sosyal Bilimler İçin İstatistik: SPSS Uygulamalı</t>
  </si>
  <si>
    <t>Yaşar Baykul, Cem Oktay Güzeller</t>
  </si>
  <si>
    <t>Yabancılara Türkçe Öğretimi İçin Ölçme Ve Değerlendirme Soruları</t>
  </si>
  <si>
    <t>Murat Özbay, Deniz Melanlıoğlu, Kadir Kaan Büyükikiz, Yusuf Uyar</t>
  </si>
  <si>
    <t>Haluk Özmen, Nevzat Yiğit, Mehmet Palancı, Semih Aktekin, Alipaşa Ayas, Muammer Çalık, Tuncay Özsevgeç, Taner Altun, Durmuş Ekiz, Atilla Çimer, Ender İskurt, Salih Akyıldız</t>
  </si>
  <si>
    <t>21. Uluslararası Eğitimde Yaratıcı Drama Semineri - Ritüller Ve Yaratıcı Drama</t>
  </si>
  <si>
    <t>Ergenlerde Değer Gelişimi</t>
  </si>
  <si>
    <t>Bülent Dilmaç</t>
  </si>
  <si>
    <t>Okuma Ve Anlama Eğitimi</t>
  </si>
  <si>
    <t>Ahmet Balcı</t>
  </si>
  <si>
    <t>Türkçe Öğretimi - Yaklaşımlar Ve Modeller</t>
  </si>
  <si>
    <t>Türkiye’de Eğitim Bilimci Olmak - Bir Kimlik Araştırması</t>
  </si>
  <si>
    <t>L. Işıl Ünal, Yalçın Özdemir, Sabri Güngör, Nacar Demir, Seçkin Özsoy, Halil Buyruk</t>
  </si>
  <si>
    <t>Yaşam Boyu Okuma Eğitimi</t>
  </si>
  <si>
    <t>Üzeyir Süğümlü, Funda Keskin, Gökçen Göçen, Elif Aydın, Tuğba Demirtaş, Zekeriyya Kantaş</t>
  </si>
  <si>
    <t>Sağlıklı İnsan İlişkileri Ve Etkili İletişim</t>
  </si>
  <si>
    <t>İbrahim Arslanoğlu</t>
  </si>
  <si>
    <t>Müzik Kültürü</t>
  </si>
  <si>
    <t>Zeki Nacakçı, Alaattin Canbay, Ahmet Serkan Ece, Barış Karabulut, Ebru Temiz, Esra Dalkıran, M. Kayhan Kurtuldu, Turan Sağer</t>
  </si>
  <si>
    <t>Eğitsel Dijital Oyunlar: Kuram, Tasarım Ve Uygulama</t>
  </si>
  <si>
    <t>Çelebi Uluyol, İlksen Sevil Uluçay, Mehmet Akif Ocak, Kadriye Sir, Volkan Kukul, Kevser Hava, Mehmet Fikret Gelibolu, Levent Eşel, Serdar Çiftçi, Ekmel Çetin, Ömer Faruk Bozkurt, Nuri Can Aksoy, Şeyhmus Aydoğdu, Rıdvan Kağan Ağca, Murat Akçayır, Gökçe Akçayır</t>
  </si>
  <si>
    <t>Fen Ve Teknoloji, Fizik Öğretmenleri İçin Öğretim Programları Temelinde Yer Bilimleri Ve Astronomi</t>
  </si>
  <si>
    <t>Salih Çepni, Mehmet Altan Kurnaz, Tülay Şenel Çoruhlu</t>
  </si>
  <si>
    <t>Birleştirilmiş Sınıflarla Öğretim Öğretmen El Kitabı</t>
  </si>
  <si>
    <t>Mehmet Taşdemir</t>
  </si>
  <si>
    <t>Erken Çocukluk Eğitimi</t>
  </si>
  <si>
    <t>Kazım Biber, Fikret Gülaçtı, Bahadır Köksalan, Aysun Gürol, Sibel Yoleri, Türker Sezer, Yener Özen, Şule Erden, Mehmet Kök, Songül Tümkaya</t>
  </si>
  <si>
    <t>PDR' de Kaynak Tarama Ve Rapor Yazma</t>
  </si>
  <si>
    <t>Uygulama Örnekleri İle Coğrafya Eğitiminde Kavram Ve Zihin Haritaları</t>
  </si>
  <si>
    <t>Ayşegül Şeyihoğlu, Yavuz Akbaş, Ayça Kartal</t>
  </si>
  <si>
    <t>Yazılı Anlatım El Kitabı</t>
  </si>
  <si>
    <t>Yavuz Tuna, Özgül Birsen, Funda Erzurum, Mestan Küçük, Levent Özkoçak, Figen Ünal Çolak</t>
  </si>
  <si>
    <t>Okul Öncesinde Müzik Eğitimi</t>
  </si>
  <si>
    <t>Ilgım Kılıç</t>
  </si>
  <si>
    <t>Diksiyon Ve Konuşma Eğitimi</t>
  </si>
  <si>
    <t>Fulya Topçuoğlu, Mehtap Özden</t>
  </si>
  <si>
    <t>Öğrenme Ve Öğretme Kuramlar-Yaklaşımlar-Modeller</t>
  </si>
  <si>
    <t>Mehmet Şahin, Yavuz Erişen, Melek Çakmak, Hasan Bacanlı, Kerim Gündoğdu, Engin Baysen, Nadir Çeliköz, Ramadan Eyyam, Nazan Doğruer, İpek Meneviş, Mehmet Arif Özerbaş, Öykü Özü, Durmuş Kılıç, Yücel Kayabaşı, Fatoş Silman, Bahadır Erişti, Celal Akdeniz, Ahmet Kurnaz, Erinç Karataş, Halil İbrahim Yalın</t>
  </si>
  <si>
    <t>Okullarda Psikolojik Danışma Ve Rehberlik Uygulamaları El Kitabı</t>
  </si>
  <si>
    <t>Ragıp Özyürek</t>
  </si>
  <si>
    <t>Mustafa Diğler</t>
  </si>
  <si>
    <t>Eğitim Yönetimi Ve Denetiminde Örnek Olaylar</t>
  </si>
  <si>
    <t>Bir Eğitimci Olarak Leo N. Tolstoy Ve Yasnaya Polyana Okulundaki Uygulamaları</t>
  </si>
  <si>
    <t>Emre Karataş, Çilem Varol, Samet Çalıkuşu, Pelin Baklan, Miraç Canal, Özgür Aktaş</t>
  </si>
  <si>
    <t>Karşılaştırmalı Eğitim Yansımaları</t>
  </si>
  <si>
    <t>Adil Türkoğlu, Mustafa Sağlam, Yusuf Gürcan Ültanır, Songül Aynal, İrfan Erdoğan</t>
  </si>
  <si>
    <t>Fen Ve Teknoloji Laboratuvar Uygulamaları 6. Sınıf</t>
  </si>
  <si>
    <t>Salih Çepni, Hakan Şevki Ayvacı, Emine Çil</t>
  </si>
  <si>
    <t>Fen Ve Teknoloji Laboratuvar Uygulamaları 8. Sınıf</t>
  </si>
  <si>
    <t>Fen Ve Teknoloji Laboratuvar Uygulamaları 7.sınıf</t>
  </si>
  <si>
    <t>Neşe Aslan, Kadir Aslan, Belgin Arslan Cansever</t>
  </si>
  <si>
    <t>Psikolojide Ölçme Ve Ölçek Geliştirme-I: Temel Kavramlar Ve İşlemler</t>
  </si>
  <si>
    <t>Türkçe Öğretiminde Öğretim Teknolojileri Ve Materyal Tasarımı</t>
  </si>
  <si>
    <t>Yasemin Baki, Neslihan Karakuş</t>
  </si>
  <si>
    <t>Örgüt Ve Yönetimde İnisiyatif Alma</t>
  </si>
  <si>
    <t>Uğur Akın</t>
  </si>
  <si>
    <t>Kuramdan Uygulamaya Hayat Bilgisi Ve Sosyal Bilgiler Öğretimi: Hayat Bilgisi Öğretiminden Tarih Öğretimine</t>
  </si>
  <si>
    <t>Yücel Kebapınar</t>
  </si>
  <si>
    <t>Servet Özdemir, Ferudun Sezgin, Necati Cemaloğlu, Burhanettin Dönmez, Adnan Boyacı, Serkan Koşar, Zeki Öğdem, Temel Çalık, Ali Çağatay Kılıç, Esmahan Ağaoğlu, Emel Tüzel, Türker Kurt</t>
  </si>
  <si>
    <t>Eğitim Ekonomisi Ve Planlaması</t>
  </si>
  <si>
    <t>Mehmet Şişman, Erdal Gümüş</t>
  </si>
  <si>
    <t>İnsanca Değerler Eğitimi</t>
  </si>
  <si>
    <t>Zihinsel Engellilerde Öğretmenlik Uygulaması: Öğrencilikten Öğretmenliğe Geçiş Uygulaması</t>
  </si>
  <si>
    <t>Çığıl Aykut, Eylem Dayı, Emine Rüya Özmen, Serpil Alptekin, Yusuf Ziya Tavil</t>
  </si>
  <si>
    <t>Değerler Eğitimi</t>
  </si>
  <si>
    <t>Kadir Ulusoy, Bülent Dilmaç</t>
  </si>
  <si>
    <t>İlkokulda Matematik Öğretimi</t>
  </si>
  <si>
    <t>Bilgisayar Okuryazarlığı I - II</t>
  </si>
  <si>
    <t>Serdar Çiftçi, Ahmet Benzer, Aliye Saraç, Hakkı Bağcı, Harun Aksaya, Beyza K. Bayrak, Elif Benzer</t>
  </si>
  <si>
    <t>Sosyal Beceri Eğitimi</t>
  </si>
  <si>
    <t>Hasan Bacanlı</t>
  </si>
  <si>
    <t>Genellenebilirlik Kuramı</t>
  </si>
  <si>
    <t>Neşe Güler, Gülden Kaya Uyanık, Gülşen Taşdelen Peker</t>
  </si>
  <si>
    <t>Görsel Sanatlar Eğitiminde Uygulamalar</t>
  </si>
  <si>
    <t>Hatice Nilüfer Süzen, Melek Şahan, Mustafa Çapar, Fahrettin Geçen</t>
  </si>
  <si>
    <t>Sosyal Bilgiler İçin Çoklu Okuryazarlıklar</t>
  </si>
  <si>
    <t>Adnan Altun, Nadire Emel Akhan, Kadir Karatekin, Ömer Faruk Sönmez, Sibel Oğuz, Ebru Gençtürk, Hüseyin Köksal, Emine Özlem Yiğit, Zafer Kuş</t>
  </si>
  <si>
    <t>İlköğretime Hazırlık Ve İlköğretim Programları</t>
  </si>
  <si>
    <t>Saide Özbey, Barış Çaycı, Berrin Dinç, Emre Ünal, Gözde İnal, Gülhan Güven, Neslihan Bay, Özlem Şimşek</t>
  </si>
  <si>
    <t>Tarım Coğrafyası</t>
  </si>
  <si>
    <t>Eğitimciler İçin Bilişim Teknolojileri</t>
  </si>
  <si>
    <t>Yrd. Doç. Dr. Hüseyin Çakır, Selami Eryılmaz</t>
  </si>
  <si>
    <t>Yapılandırmacı Öğretimde Matematik Problemlerini Çözebilme Yöntemleri</t>
  </si>
  <si>
    <t xml:space="preserve">Hümanist İlköğretim Programları İçin İlköğretimde Drama: Kuram Ve Uygulama </t>
  </si>
  <si>
    <t>Ruken Akar Vural, John W. Somers</t>
  </si>
  <si>
    <t>Okul Öncesi Eğitimde Özel Öğretim Yöntemleri</t>
  </si>
  <si>
    <t>Saide Özbey, Berrin Dinç, Gözde İnal, Özlem Şimşek, Gülçin Güven, Nilgün Cevher Kalburan</t>
  </si>
  <si>
    <t>Sosyal Bilgiler Öğretiminde Edebi Ürünler Ve Yazılı Materyaller</t>
  </si>
  <si>
    <t>Cemil Öztürk, Rahmi Otluoğlu, Sevgi Çoşkun Keskin</t>
  </si>
  <si>
    <t>Sorunların İntikamı: Çözemeyeni Çözerler!</t>
  </si>
  <si>
    <t>Demokratik Eğitim - John Dewey’İn Eğitim Felsefesi Üzerine</t>
  </si>
  <si>
    <t>Kemal Bakır</t>
  </si>
  <si>
    <t>Küreselleşme Avrupa Birliği Ve Türkiye</t>
  </si>
  <si>
    <t>Yaratıcı Yazma İçin Yaratıcı Drama</t>
  </si>
  <si>
    <t>Müjdat Ataman</t>
  </si>
  <si>
    <t>Örneklerle 3 Boyutlu Fen Öğretim Materyalleri Tasarımı Ve Yapımı</t>
  </si>
  <si>
    <t>Yasin Ünsal, Selma Moğol</t>
  </si>
  <si>
    <t>Mesleki Rehberlik Ve Kariyer Danışmanlığı: Kuramdan Uygulamaya</t>
  </si>
  <si>
    <t>Fidan Korkut Owen, Alim Kaya, Metin Pişkin, Binnur Yeşilyaprak, Feride Bacanlı, Oya Yerin Güneri, Diğdem Müge Siyez, Ragıp Özyürek, Seher Sevim, Zeynep Hamamcı, Spencer G. Nıles</t>
  </si>
  <si>
    <t>Hikayelerle Sosyal Bilgiler Öğretimi</t>
  </si>
  <si>
    <t>Hamza Akengin, Selçuk Beşir Demir</t>
  </si>
  <si>
    <t>Fen Öğretiminde Okul Dışı Öğrenme Ortamları</t>
  </si>
  <si>
    <t>Hasret Nuhoğlu, Ahmet İlhan Şen, Hülya Ertaş, Aykut Emre Bozdoğan, Canan Laçin Şimşek, Özgül Keleş, Fatime Balkan Kıyıcı, Elif Atabek Yiğit, Funda Varnacı Uzun</t>
  </si>
  <si>
    <t>Sevil Büyükalan Filiz, Halük Ünsal, Galip Yüksel, Yücel Gelişli, Bekir Buluç, Necati Cemaloğlu, Mustafa Ergün, Tayyip Duman, Mehmet Şeren, Ahmet Çiftçi, Mustafa Özcan, Erdoğan Şama, Hikmet Celkan, Adnan Kan</t>
  </si>
  <si>
    <t>Servet Özdemir, Sevil Büyükalan Filiz, Yavuz Erişen, Halük Ünsal, Melek Çakmak, Galip Yüksel, Soner Mehmet Özdemir, Mustafa Ulusoy, Gülay Ekici, İhsan Seyit Ertem, Demet Somuncuoğlu Özerbaş, Yücel Gelişli, İbrahim Ethem Özdemir</t>
  </si>
  <si>
    <t>Öğrenme Öğretme Kuram Ve Yaklaşımları</t>
  </si>
  <si>
    <t>Halük Ünsal, Galip Yüksel, Şenay Şen, Pınar Bilasa, Alev Doğan, Neşe Tertemiz, Adnan Kan, Pınar Şafak, Filiz Çetin, Şaban Çetin, Zuhal Çubukçu, Özlem Doğan Temur, Serap Tüfekçi Aslim, Hatice Karaçanta, Eriman Topbaş</t>
  </si>
  <si>
    <t>Mehmet Gültekin, Kerim Gündoğdu, Adnan Küçükoğlu, Yaşar Barut, Erdoğan Köse, Hasan Hüseyin Şahan, Ahmet Çoban, İsa Korkmaz, Behçet Oral, Orhan Akınoğlu, Taha Yazar, Nihat Uyangör, Kasım Karataş, Arzu Taşdelen Karçkay, murat gökalp, Tahsin İlhan, Sonnur Işıtan, Yunus Avanoğlu, Ceyhun Ozan, Seydi Aktuğ, Yıldız Öztan Ulusoy, Mehmet Murat, Ramazan Demir, Zühal Çubukçu, Tuncay Ardıç, Bayram Aşılıoğlu</t>
  </si>
  <si>
    <t>Dinleme Eğitimi</t>
  </si>
  <si>
    <t>Yusuf Doğan</t>
  </si>
  <si>
    <t>Türkiye’de Öğretmen Yetiştirme</t>
  </si>
  <si>
    <t>Adnan Gümüş, Celal Gürbüz, Mehmet Durdu Karslı, Sibel Güven, Mehmet Yıldızlar, Songül Aynal Kilimci, Mustafa Sağlam, M. İlhan Sezgin, Mehmet Taşpınar, Ayhan Ural</t>
  </si>
  <si>
    <t>Konuşma Eğitimi (Sözlü Anlatım)</t>
  </si>
  <si>
    <t>Fahri Temizyürek, İlhan Erdem, Mehmet Temizkan</t>
  </si>
  <si>
    <t>Farklı Ülkelerin Sosyal Bilgiler Öğretim Programları</t>
  </si>
  <si>
    <t>Cemil Öztürk, Gül Tuncel, Mustafa Şeker, Handan Deveci, Erdoğan Kaya, Gizem Bengiç, Yaşar Kop, E. Özlem Yiğit, Selçuk Beşir Demir, Berna Kaya, Kibar Aktin, Ahmet Emin Osmanoğlu, Canan Tunç Şahin, Besime Arzu Güngör, Kerem Çolak, Eleni Filippidou, Abdoulmaged Taha Ahmad Abdoulmaged</t>
  </si>
  <si>
    <t>Çoklu Ortam Tasarımı</t>
  </si>
  <si>
    <t>Suzan Duygu Bedir Erişti, Mübin Kıyıcı, Cem Çuhadar, Abdullah Kuzu, Tayfun Tanyeri, Özcan Özgür Dursun, Yavuz Akbulut, Elif Buğra Kuzu, Serkan Çankaya, Onur Dönmez, Yusuf Levent Şahin, H. Ferhan Odabaşı</t>
  </si>
  <si>
    <t>Türkiye Ekonomik Coğrafyası</t>
  </si>
  <si>
    <t>Hayati Doğanay, Ahmet Çavuş</t>
  </si>
  <si>
    <t>Grupla Psikolojik Danışma</t>
  </si>
  <si>
    <t>D. Yelda Kağnıcı, Selda Koydemir, S. Gülfem Çakır, Cem Ali Gizir, Mana Ece Tuna</t>
  </si>
  <si>
    <t>Nilgün Karaağaoğlu, Gülhan Eroğlu Samur</t>
  </si>
  <si>
    <t>Sosyal Bilgiler Eğitimi Açısından Kınalızâde Ali Efendi’Nin Ahlâk-Î Alâ’İ Üzerine Okumalar</t>
  </si>
  <si>
    <t>Fatih Çetintürk, Cahit Çürük, Aydan Ustaoğlu, Hülya Karaçalı, Sümeyra Kaşeveklioğlu, Çiğdem Kozaner</t>
  </si>
  <si>
    <t>Günümüz Dünya Sorunları</t>
  </si>
  <si>
    <t>Hakan Koç, Hatice Demirkaya Gedik, Ahmet Kurnaz, Hasan Işık, Kenan Arıbaş, Hasan Kara, Tahsin Yıldırım, Eren Yürüdür, Hasan Gürbüz, Mustafa Kışoğlu, Yunus Günindi</t>
  </si>
  <si>
    <t>Bahri Ata, Hakan Akdağ, Ali Meydan, İbrahim Sarı, Kadir Ulusoy, Nadire Emel Akhan, Bayram Tay, Serdarhan Musa Taşkaya, Barış Kaya, Handan Deveci, Besime Arzu Güngör, Kubilay Yazıcı, 
Tuğba Selanik Ay, Tuğba Yanpar Yelken, Yılmaz Geçit, Refik Turan</t>
  </si>
  <si>
    <t>Türkçe Eğitimi Açısından Dil Bilgisi Öğretimi</t>
  </si>
  <si>
    <t>Ali Kırkar, Nilay Yılmaz</t>
  </si>
  <si>
    <t>Tarih Öğretiminde Öğretim Teknolojileri Ve Materyal Tasarımı</t>
  </si>
  <si>
    <t>Selahattin Kaymakcı, Sezai Öztaş, Banu Çulha Özbaş, Ahmet Şimşek, Ramazan Kaya, Gülin Karabağ, Ayten Kiriş, Erkan Dinç, İbrahim Hakkı Öztürk</t>
  </si>
  <si>
    <t>Hafif Ağır Denenceler</t>
  </si>
  <si>
    <t>Ayhan Ural</t>
  </si>
  <si>
    <t>Uygulamalı Veri Madenciliği: Sektörel Analizler</t>
  </si>
  <si>
    <t>Umman Tuğba Şimşek Gürsoy</t>
  </si>
  <si>
    <t>Gelecek İçin Eğitim:  Farklı Ülkelerde Program Geliştirme Çalışmaları</t>
  </si>
  <si>
    <t>Nur Akkuş, Mustafa Altındağ, Fizen Liman, Özlenen Özdiyar, Özge Can, Özge Aslan, Tuba Acar, Aslı Uysal, Ece Koçer, Murat İnce, Şahika Ünlü, Dilek Camadan Özdamar</t>
  </si>
  <si>
    <t>Ergenlerin Cinsel Eğitimi</t>
  </si>
  <si>
    <t>Ömer Kutlu, Figen Çok</t>
  </si>
  <si>
    <t>File Lokantası Özel Menü: Eğitimde Temel Kavramlar</t>
  </si>
  <si>
    <t>Leyla Küçükahmet</t>
  </si>
  <si>
    <t>Bilgisayar Ve Öğretim Teknolojileri Eğitimi Özel Öğretim Yöntemleri I-II</t>
  </si>
  <si>
    <t>Harun Yılmaz, Mehmet Akif Ocak, Ahmet Ağır, Yüksel Deniz Arıkan, Hasan Çakır, Abdullah Düvenci, Adile Aşkım Kurt, Emine Timuçin, Sönmez Pamuk, Ahmet Feyzi Satıcı, Sibel Somyürek, Sami Şahin, Arzu Deveci Topal</t>
  </si>
  <si>
    <t>Kişilerarası İlişkiler Ve Etkili İletişim</t>
  </si>
  <si>
    <t>Alim Kaya, İlhan Erdem, Bünyamin Çetinkaya, Diğdem Müge Siyez, Hikmet Yazıcı, Selahattin Avşaroğlu, Fulya Yüksel Şahin, Aslı Uz Baş, Aslı Taylı, Özlem Karaırmak, Zeynep Cihangir Çankaya, Hülya Şahin Baltacı, Necla Acun Kapıkıran, Nermin Öner Koruklu</t>
  </si>
  <si>
    <t>Yaşadığımız Dünya: Psikoloji, Sosyoloji, Siyaset Bilim Ve Felsefe Üzerine Denemeler</t>
  </si>
  <si>
    <t>Biyolojide Özel Konular</t>
  </si>
  <si>
    <t>Arzu Cansaran, Fikriye Polat, Cengiz Yıldırım, Nihal Doğan, Evren Olguner, Tuğba Ay, Aylin Kanlı, Osman Gülnaz, Nuran Ekici, Egemen Dere, M. Kemal Demirağ, Songül Budak Diler, M. Sinan Binici, Günsel Bingöl, Mehmet Sözbilen</t>
  </si>
  <si>
    <t>Hayat Neden Güzeldir</t>
  </si>
  <si>
    <t>Yönetimde Yeni Yaklaşımlar</t>
  </si>
  <si>
    <t>Mehmet Akif Helvacı, İsmail Aydoğan, Refik Balay, Ebru Oğuz, Tuncer Bülbül, Aycan Çiçek Sağlam, Kamile Demir, Cemalettin İpek, Hasan Basri Memduhoğlu, Güven Özdem, Binali Tunç, Kürşad Yılmaz, Murat Taşdan, Engin Aslanargun, Yahya Altınkurt, Osman Titrek, Asiye Toker Gökçe</t>
  </si>
  <si>
    <t>Türkçe Ders Kitabı Çözümlemeleri</t>
  </si>
  <si>
    <t>Alpaslan Okur, Gökhan Arı, Hakan Ülper, Derya Yaylı, Ahmet Güneyli, Kamil İşeri, Kutlay Yağmur, Kadir Yalınkılıç, Leyla Uzun, Gökhan Çetinkaya</t>
  </si>
  <si>
    <t>Açıklamalı Eğitim Yönetimi Terimleri Sözlüğü</t>
  </si>
  <si>
    <t>Kamu Ve Özel Sektörde Hizmetiçi Eğitim El Kitabı</t>
  </si>
  <si>
    <t>Okul Öncesi Matematik Eğitimi</t>
  </si>
  <si>
    <t>Fatma Alisinanoğlu, Gözde Baydemir, Serap Erdoğan, Mehmet Buldu, Oğuz Serdar Kesicioğlu, Aslı Yıldırım, Necdet Taşkın, Merve Ünal, Mefharet Veziroğlu, Binnur Yıldırım</t>
  </si>
  <si>
    <t>Anne Baba Eğitimi</t>
  </si>
  <si>
    <t>Elif Kalkan, Müge Şen, Atilla Cavkaytar, Yasemin Aydoğan, Fatma Tezel Şahin, Arzu Özyürek, Esra Ünlüer, Tülin Güler Yıldız, H. Gözde Ertürk Kara</t>
  </si>
  <si>
    <t>Etkinliklerle Yazılı Ve Sözlü Anlatım</t>
  </si>
  <si>
    <t>Turan Temur, Ahmet Çakıroğlu</t>
  </si>
  <si>
    <t>Avrupa Birliği Ve Eğitim</t>
  </si>
  <si>
    <t>Murat Gürkan Gülcan</t>
  </si>
  <si>
    <t>Psikolojik Danışma ve Sınıf Ortamlarında Öğrenme Psikolojisi</t>
  </si>
  <si>
    <t>Yaşar Baykul, M. Fuat Turgut</t>
  </si>
  <si>
    <t>Eğitimde Ve Psikolojide Ölçme:Klasik Test Teorisi ve Uygulaması</t>
  </si>
  <si>
    <t>Mefharet Veziroğlu, Berrin Akman, Gözde Ertürk, Ayşegül Deniz, İbrahim Dönmezer</t>
  </si>
  <si>
    <t>Semra Şahin, Hatice Bakkaloğlu, Gülçin Güven, Kadriye Efe Azkeskin, Derya Şahin, Burcu Ülke Kürkçüoğlu, Selmin Çuhadar, Elif Dağlıoğlu, Serap Erdoğan, Dilek Acer, Müge Şen, Tülin Güler, Zeynep Berna Erdiller, Cevriye Ergül, H. Elif Dağlıoğlu, Arzu Önen, E. Sema Batu</t>
  </si>
  <si>
    <t>İlköğretimde Kaynaştırma</t>
  </si>
  <si>
    <t>İbrahim H. Diken, Oğuz Gürsel, Rüya Güzel Özmen, Selda Özdemir, Sema Batu, Ayşegül Ş. Öz, Osman Özokcu, Macid Melekoğlu, Elif Pınar Sazak, Necdet Karasu, Sezgin Vuran, Hasan Gürgür, Özlem Diken, Arzu Doğanay Bilgi, Tamer Karakoç, Çığıl Aykut</t>
  </si>
  <si>
    <t>Otantik Öğrenme</t>
  </si>
  <si>
    <t>Mustafa Bektaş, M.barış Horzum</t>
  </si>
  <si>
    <t>Okul Törenleri - Ritüel Yeri Olarak Okul</t>
  </si>
  <si>
    <t>Mehmet Şişman, Murat Küçük</t>
  </si>
  <si>
    <t>Yaratıcılık: Nörofizyolojik, Felsefi Ve Eğitsel Temeller</t>
  </si>
  <si>
    <t>Neşe Güler</t>
  </si>
  <si>
    <t>Sosyal Bilgiler Öğretiminde Yeni Yaklaşımlar II</t>
  </si>
  <si>
    <t>Bahri Ata, Kaya Yılmaz, Adnan Altun, Kadir Ulusoy, Nadire Emel Akhan, Osman Akhan, Bülent Aksoy, Selahattin Avşaroğlu, Şengül Çelikcan, Yahya Çıkılı, Ahmet Naci Çoklar, Sevim Güven, Kadir Karatekin, Güngör Keskinkılıç, Ömer Faruk Sönmez, Nihat Şimşek, Bayram Tay, Erkan Yeşiltaş, Selahattin Kaymakcı</t>
  </si>
  <si>
    <t>Genel Beşeri Ve Ekonomik Coğrafya</t>
  </si>
  <si>
    <t>Hayati Doğanay, Ünal Özdemir, İbrahim Fevzi Şahin</t>
  </si>
  <si>
    <t>Genel Ve Fiziki Coğrafya</t>
  </si>
  <si>
    <t>Hayati Doğanay, Ramazan Sever</t>
  </si>
  <si>
    <t>Doğum Öncesinden Ergenliğe Çocuk Gelişimi</t>
  </si>
  <si>
    <t>Özcan Doğan, Esra Acar Şengül, Zeynep Çetin, Miray Özözen Danacı, Çiğdem Aytekin, Semra Şahin, Z. Güzin Topcu, Saniye Bencik Kangal, İsmihan Artan, Bahar Uyaroğlu</t>
  </si>
  <si>
    <t>Türk Aile Sosyolojisi: Tarih-Gelenek-Modern Zamanlar</t>
  </si>
  <si>
    <t>Cinsel Sağlık Eğitimi</t>
  </si>
  <si>
    <t>Enver Sarı, Yaşar Barut, Abdullah Nuri Dicle, Hatice Kumcağız, Veli Duyan, Yücel Öksüz, Ertuğrul Taş, İlkay Bozkurt, Hasan Ulubaşoğlu</t>
  </si>
  <si>
    <t>Orhan Çakıroğlu, Macid Ayhan Melekoğlu, Salih Rakap, Onur Özdemir, Ceyhun Servi, ceyhun Turhan, Avşar ardıç, Funda AKSOY, Müzeyyen Eldeniz Çetin</t>
  </si>
  <si>
    <t>Ekolojik Okuryazarlık Ve Çevre Eğitimi</t>
  </si>
  <si>
    <t>oğuz özdemir</t>
  </si>
  <si>
    <t>Dünya Dillerinden Örneklerle Dilbilimsel Tipoloji</t>
  </si>
  <si>
    <t>Yrd. Doç. Dr. Özgün Koşaner, Murat Özgen</t>
  </si>
  <si>
    <t>Kuramsal Estetik</t>
  </si>
  <si>
    <t>Yusuf Baytekin Balcı</t>
  </si>
  <si>
    <t>Modern Eğitim Sistemlerinin Doğuşu ve Gelişimi</t>
  </si>
  <si>
    <t>Okul Öncesinde Sınıf Yönetimi</t>
  </si>
  <si>
    <t>Prof. Dr. Mustafa Yaşar, Adil Türkoğlu 
Ayten İflazoğlu Saban 
Memet Karakuş, Fatma Sadık</t>
  </si>
  <si>
    <t>Pısa Ve Tımss Mantığını Ve Sorunlarını Anlama</t>
  </si>
  <si>
    <t>Murat Altun Mustafa Çağrı Gürbüz  Salih Çepni Ümmühan Ormancı Hatice Kübra Güler  Bestami Buğra Ülge, Prof. Dr. Orhan Karamustafaoğlu, A. Rasim Ahıska</t>
  </si>
  <si>
    <t>Yeni Ve Yakın Çağ Tarihi: Bir Sosyal Tarih Çalışması</t>
  </si>
  <si>
    <t>Cemil Cahit Yeşilbursa, A. Kürşat Gökkaya</t>
  </si>
  <si>
    <t>Kim Korkar Panik Ataktan!</t>
  </si>
  <si>
    <t>Dictionary Of Geomorphology</t>
  </si>
  <si>
    <t>Prof. Dr. Emrullah Güney, İhsan Bulut, Doç. Dr. Ali Meydan, Recep Bozyiğit</t>
  </si>
  <si>
    <t>Orta Asya’Dan Günümüze Türk Tarihi Ve Kültürü</t>
  </si>
  <si>
    <t>Fen Öğretiminde Probleme Dayalı Öğrenme: 5,6,7 Ve 8. Sınıf Kazanımlarına Yönelik Senorya Etkinlikleri</t>
  </si>
  <si>
    <t>Bilge Can, Ayşe Savran Gencer, Cennet Yıldırım, Asiye Bahtiyar</t>
  </si>
  <si>
    <t>Psikopatlar Ve Kurbanları</t>
  </si>
  <si>
    <t>Aydın Ankay</t>
  </si>
  <si>
    <t>Programa Uygun Türkçe Öğretim Yöntemleri</t>
  </si>
  <si>
    <t>Yazılı Anlatım - Nasıl Yazabilirim?</t>
  </si>
  <si>
    <t>Ayla Oktay, Gülden Uyanık Balat, Murat Aşıcı, Ümran Korkmazlar, Coşkun Küçüktepe, Özgül Polat</t>
  </si>
  <si>
    <t>Nadir Çeliköz, Uğur Başboğaoğlu, Havva Taşlı, Levent Çelik, Behçet Oral, Erkan Tekinarslan, Esed Yağcı, Alev Ateş Çobanoğlu</t>
  </si>
  <si>
    <t>Edebiyat Bilgi Ve Kuramları</t>
  </si>
  <si>
    <t>Bilal Elbir</t>
  </si>
  <si>
    <t>Erken Çocukluk Döneminde Yaratıcılık Ve Geliştirilmesi</t>
  </si>
  <si>
    <t>Zeynep Çetin, Elif Dağlıoğlu, Esra Ünlüer, Şafak Öztürk Aynal, Fatma Oklan Elibol, Elif Çelebi Öncü, Ebru Tanju, Nalan Kuru Turaşlı, Elvan Şahin Zeteroğlu</t>
  </si>
  <si>
    <t>Türk Kültüründe Coğrafya II</t>
  </si>
  <si>
    <t>Prof. Dr. Emrullah Güney, Hilmi Demirkaya, Bülent Aksoy, Fatih Aydın, Aybala Demirci Aksoy, Güzin Kantürk Yiğit, Ünal Özdemir, İhsan Bulut, Mehmet Zaman, Doç. Dr. Ali Meydan, Ali Ekber Gülersoy, Ufuk Karakuş</t>
  </si>
  <si>
    <t>Yavuz Akbaş Ünal Özdemir Zeki Koday Kübra Eren Mesut Doğan Serkan Doğanay Çiğdem Ünal Gülpınar Akbul</t>
  </si>
  <si>
    <t>Siyasi Coğrafya İnsan ve Mekan Yönetimi</t>
  </si>
  <si>
    <t>Hamza Akengin</t>
  </si>
  <si>
    <t>Genel Fizik II: Klasik Elektrik ve Manyetizma Teorisine Giriş</t>
  </si>
  <si>
    <t>Hakan Şevki Ayvacı, Yasin Ünsal, Şebnem Kandil İngeç, Salih Değirmenci, Sedat Gümüş, Feda Öner, Pervin Ünlü, Mustafa Yılmazlar, Telhat Özdoğan, İbrahim Karaca, Önder Kabadayı, Cem Cüneyt Ersanlı, Bünyamin Karabulut</t>
  </si>
  <si>
    <t>Zihin Yetersizliği Ve Otizm Spektrum Bozukluğu</t>
  </si>
  <si>
    <t>Ali Kaymak, Şeyda Demir, Onur Özdemir, selma akın, Nuray Öncül, Gamze Alak, Meral Çilem Ökçün, Gökhan Töret, Veysel Aksoy, Şerife Şahin, Gülefşan Özge Akbey, cem kalaycı, Zeynep Bahap Kudret</t>
  </si>
  <si>
    <t>Çözümlü Yüksek Matematik Problemleri 2</t>
  </si>
  <si>
    <t>Doç. Dr. Erhan Pişkin</t>
  </si>
  <si>
    <t>Matematik Eğitiminde Matematiksel Modelleme: Araştırmacılar, Eğitimciler ve  Öğrenciler İçin</t>
  </si>
  <si>
    <t>Ayşe Tekin Dede, Aytuğ Özaltun Çelik, Semiha Kula Ünver, Esra Bukova Güzel</t>
  </si>
  <si>
    <t>Liderlik Kapasitesi</t>
  </si>
  <si>
    <t>Servet Özdemir, Ali Çağatay Kılınç</t>
  </si>
  <si>
    <t>İlk Dönem Türk Hikayelerinde Anlatıcılar Tipolojisi</t>
  </si>
  <si>
    <t>Yavuz Demir</t>
  </si>
  <si>
    <t>Hayat Böyledir İşte Fakat Hikaye</t>
  </si>
  <si>
    <t>Zaman Zaman İçinde Roman Roman İçinde: Müşahedat</t>
  </si>
  <si>
    <t>Türkiye’de Mesleki Ve Teknik Eğitimin Mevcut Durumu Ve Farklı Ülkelerle Karşılaştırılması</t>
  </si>
  <si>
    <t>Yavuz Bolat</t>
  </si>
  <si>
    <t>Bilişim Teknolojileri Sosyal Yapı Ve Eğitim</t>
  </si>
  <si>
    <t>Ahmet Çoban</t>
  </si>
  <si>
    <t>Ali Meydan, Elvan Yalçınkaya, Fatma Ünal, Emel Tüzel, Kenan Arıbaş, Abdulkadir Uzunöz, Yrd. Doç. Dr. Şenay Güngör, Şenol Sezer, Ali Ekber Gülersoy, Necati Tomal, Gökçe Becit İşçitürk, Vedat Aktepe, Emine Zehra Turan</t>
  </si>
  <si>
    <t>Alternatif Yaklaşımlarla Sosyal Bilgiler Eğitimi</t>
  </si>
  <si>
    <t>Ramazan Sever, Nihat Şimşek, Mesut Aydın, Ali Sinan Bilgili, Recep Dündar, Elvan Yalçınkaya, Mustafa Akdağ, Hasan Aydemir, Özlem Ulu Kalın, İhsan Ünlü, Sibel Oğuz, Gül Tuncel, İsmail Şan, Cihan Kara, Selçuk Ilgaz, Hasan Aslan, Özkan Akman, Feride Ersoy, Emine Erdoğan, Özcan Ekici, Fatih Kaya, Uğur Özhan, Servet Atik, İlyas Akkuş, Hakan Örten, Hacer Dolanbay, Arcan Aydemir, Alpaslan Ay, Esra Mindivanlı Akdoğan, Kenan Baş, Aslıhan Kurt, Yrd. Doç. Dr. Erol Koçoğlu</t>
  </si>
  <si>
    <t>Görsel Araştırma Yöntemleri Teori,uygulama Ve Örnek</t>
  </si>
  <si>
    <t>Suzan Duygu Bedir Erişti, paul duncum, Deborah L. Smıth-Shank, Necla Coşkun, Ali Ersoy, Elif Avcı, İsmail Özgür Soğancı, Rachel Mason, Daniel T. Barney, Haşim Karpuz, Rita L. Irwın, Shaya Golparıan, Lona Cruıckshank, Melek Gökay, Teresa Torres De Eça</t>
  </si>
  <si>
    <t>Okul Öncesi Eğitimi İçin Öğretim Teknikleri Materyal Geliştirme</t>
  </si>
  <si>
    <t>Mustafa Serkan Abdüsselam, Neslihan Ültay, Necla Dönmez Usta, Müge Şen, Binnur Yıldırım Hacıibrahimoğlu, Ufuk kandaz, Belkıs Tekmen, Eser Ültay</t>
  </si>
  <si>
    <t>25. Uluslararası Eğitimde Yaratıcı Drama Kongresi - Dans Ve Yaratıcı Dramada Yaklaşımlar</t>
  </si>
  <si>
    <t>Ömer Adıgüzel, elif özarı</t>
  </si>
  <si>
    <t>Görsel Sanatlar Eğitimi: Makaleler</t>
  </si>
  <si>
    <t>Vedat Özsoy</t>
  </si>
  <si>
    <t>Hayat Boyu Kapsamlı Rehberlik Ve Psikolojik Danışma</t>
  </si>
  <si>
    <t>Bünyamin Çetinkaya, Hakan Uşaklı, Ali Osman Özcan, Aysel Ferah Özcan, Tolga Nasuh Aran, Çiğdem Dürüst, Mehmet Taki Yılmaz, A. Meltem Üstündağ Budak, O. Nejat Akfırat, Günseli Yıldırım, Brian A. Gerrard, Ezgi Özeke Kocabaş, Ercan Kocayörük, Yaşar Barut, Volkan Duran, Abdullah Nuri Dicle, Kemal Özcan, Pınar Dursun, Özlem Tagay</t>
  </si>
  <si>
    <t>Çağdaş Örgütlerde İnsan Kaynağının Personel Yönetimi</t>
  </si>
  <si>
    <t>Vaka Kavramsallaştırma: Kolay ve Güvenli Bir Şekilde Kavramsallaştırmada Uzmanlaşma</t>
  </si>
  <si>
    <t>Len Sperry, Jonathan Sperry</t>
  </si>
  <si>
    <t>Olasılık Ve İstatistiğe Giriş</t>
  </si>
  <si>
    <t>murat gökalp</t>
  </si>
  <si>
    <t>Yaratıcı Türkçe Dersleri</t>
  </si>
  <si>
    <t>Deyim Yerindeyse</t>
  </si>
  <si>
    <t>H.Emel Şirin, Sevtap Işık, Ceren Çevik, Tuğba Doğru, Tuncay Dalkılıç, Baran Solar</t>
  </si>
  <si>
    <t>Eğitim Gerçeğimiz</t>
  </si>
  <si>
    <t>Okul-Çevre İlişkileri</t>
  </si>
  <si>
    <t>Hasan Güneş</t>
  </si>
  <si>
    <t>Oyun Terapisinde Pratik Teknikler: Çocuklar için Psikoegzersiz Eğitim Programları</t>
  </si>
  <si>
    <t>Sultanberk Halmatov</t>
  </si>
  <si>
    <t>Akademik Etik</t>
  </si>
  <si>
    <t>Eğitim Sürecinde Aile Okul Ve Toplum</t>
  </si>
  <si>
    <t>Salih Zeki Genç</t>
  </si>
  <si>
    <t>Fen Bilimleri Öğretmen Ve Öğretmen Adayları İçin Biyoloji Öğretimi</t>
  </si>
  <si>
    <t>Çiğdem Şahin, Mustafa Yel, Fatih Matyar, Solmaz Aydın, Sibel Gürbüzoğlu Yalmancı, Pınar Fettahlıoğlu, Zeynep Yüce, Mustafa Serkan Abdüsselam, Ali İbrahim Can Gözüm, Nurcan Uzel, Sultan Çıkrık</t>
  </si>
  <si>
    <t>Kafkasya Ve Kafkas Ülkeleri Coğrafyası</t>
  </si>
  <si>
    <t>Dünden Bugüne Sebil Yörükleri</t>
  </si>
  <si>
    <t>Doç. Dr. Ali Meydan</t>
  </si>
  <si>
    <t>Hayat Bilgisi Öğretimi</t>
  </si>
  <si>
    <t>Hakan Akdağ, Adnan Altun, Kadir Karatekin, Selahattin Kaymakçı, Elvan Yalçınkaya, Pınar Bilasa, Serdarhan Musa Taşkaya, Sabri Sidekli, Özden Demirkan, Beytullah Kaya, Hakan Akçay, Taner Altun, Gülgün Bangir Alpan, Erhan Görmez, Soner Aladağ, Ömer Faruk İlhan, Hasan Özgür Kapıcı, Vedat Aktepe</t>
  </si>
  <si>
    <t>Ignatius Loyola Ve Cizvit Okullarının Eğitim Anlayışı</t>
  </si>
  <si>
    <t>Meliha Köse, Tuğba Ortaç, Gonca Karakaş, Sadettin Erbaş, Medine Demir, Betül Korkmaz, Osman Çalık, Betülay Aydın, Osmancan Emiral</t>
  </si>
  <si>
    <t>Eleştirel Eğitim Yönetimi Yazıları</t>
  </si>
  <si>
    <t>Çocuk Edebiyatı</t>
  </si>
  <si>
    <t>Fahri Temizyürek, Namık Kemal Şahbaz, Zeki Gürel</t>
  </si>
  <si>
    <t>Her Ses / Harf İçin Özel Uygulamalı – İlkokuma Ve Yazma Öğretimi El Kitabı</t>
  </si>
  <si>
    <t>Muhammet Baştuğ, Gonca Demirtaş</t>
  </si>
  <si>
    <t>İlkokulda Grup Rehberliği Etkinlikleri</t>
  </si>
  <si>
    <t>Şerife Işık</t>
  </si>
  <si>
    <t>Lisede Grup Rehberliği Etkinlikleri</t>
  </si>
  <si>
    <t>Okul Öncesinde Grup Rehberliği Etkinlikleri</t>
  </si>
  <si>
    <t>Ortaokulda Grup Rehberliği Etkinlikleri</t>
  </si>
  <si>
    <t>Sevilay Yıldız, Güler Duman, Altay Eren, Süleyman Çelenk, Azize Ummanel, Aytaç Dilek, Tolga Erdoğan, Caner Özdemir, Olga Pilli, Belgin Tanrıverdi, Seval Eminoğlu Küçüktepe, Gülsen Özcan, İlker Kösterelioğlu, Şener Şentürk, F. Sülen Şahin Kıralp, Özgür Batur, Seher Bayat, Kaya Yıldız, Zeynep Demirtaş, Duygu Gür Erdoğan</t>
  </si>
  <si>
    <t>Niyazi Can, Selahattin Avşaroğlu, Elvan Yalçınkaya, Hasan Aydemir, Recep Özkan, Mustafa Sever, Hüseyin Şimşek, Yalçın Özdemir</t>
  </si>
  <si>
    <t>Fatmanur Özen, Mustafa Şanal, Ahmet Gürsoy, Mustafa Onur, Temel Topal, Levent Yaycı</t>
  </si>
  <si>
    <t>Mutluluk</t>
  </si>
  <si>
    <t>Balkanlar Ve Balkan Ülkeleri Coğrafyası</t>
  </si>
  <si>
    <t>Eğitimde Bilişim Teknolojileri I-II</t>
  </si>
  <si>
    <t>Serdar Çiftçi, Uğur Özhan, Sami Şahin, abdullatif kaban, agah tuğrul korucu, cemal hakan dikmen, devkan kaleci, ebru solmaz, emin ibili, halit karalar, mustafa yağcı, nezih önal, serkan yıldırım, şahin gökearslan, veysel demirer, uğur başarmak, mustafa serkan günbatar</t>
  </si>
  <si>
    <t>Hilmi Demirkaya, Ali Meydan, Bülent Aksoy, Sibel Oğuz, Adnan Doğan Buldur, Aybala Demirci Aksoy, Bahadır Kılcan, Bilal Atılkan, Gülay Günay, Güzin Kantürk Yiğit, İbrahim Hakkı İmamoğlu, Mete Alım, Mevlüt Gül, Muhammed Oral, Mustafa Sağdıç, Osman Çepni, Özgün Bener, Sibel Işık Mercan, Tevfik Palaz, Turhan Çetin, Umut Kedikli, Yeliz Mercan</t>
  </si>
  <si>
    <t>Spss Ve Excel Uygulamalı Temel İstatistik-1</t>
  </si>
  <si>
    <t>Şeref Tan</t>
  </si>
  <si>
    <t>Küresel Hâkimiyet: Hayat Alanı Mücadelesi</t>
  </si>
  <si>
    <t>Bunalımlar</t>
  </si>
  <si>
    <t>İnsan Hakları Ve Demokrasi - Vatandaşlık Bilgisi</t>
  </si>
  <si>
    <t>Tayyip Duman, Nuri Yavuz, Necmettin Karakaya</t>
  </si>
  <si>
    <t>Toplumsal, Kurumsal Ve Teknik Yönleriyle Okul Yöneticiliği</t>
  </si>
  <si>
    <t>Eğitim Yönetiminde Liderlik: Teori, Araştırma, Uygulama</t>
  </si>
  <si>
    <t>Murat Özdemir, Bekir Buluç, Ferudun Sezgin, Kadir Beycioğlu, Serkan Koşar, Emel Tüzel, Nezahat Güçlü, Didem Koşar, Abbas Ertürk, ali çağtay kılınç, soner doğan, şahin çetin, ilhan günbayı, emre er, emine gümüş</t>
  </si>
  <si>
    <t>Zihni Merey, Merve Yıldız, Mehmet İşler, Erhan Görmez, Özlem Alav, Kemal Kaya, Deniz Temel, Mehmet Şirin Kılıç, Serkan Çiftçi</t>
  </si>
  <si>
    <t>18.Uluslararası Eğitimde Yaratıcı Drama Semineri: Yaratıcı Drama İle Farklılıklar Ve Farkındalıklar</t>
  </si>
  <si>
    <t>İnci San, Tülin Tümtürk</t>
  </si>
  <si>
    <t>24.uluslararası Eğitimde Yaratıcı Drama Kongresi: Ders Drama Yöntem Drama</t>
  </si>
  <si>
    <t>Okul - Çevre İlişkileri</t>
  </si>
  <si>
    <t>Birol Yiğit, Mehmet Bayrakdar</t>
  </si>
  <si>
    <t>Dilbilgisi Yazımı Ve Öğretimi: Sorularla Dilbilgisi Yazımı Ve Öğretimindeki Tartışmalar</t>
  </si>
  <si>
    <t>Yabancı Dil Olarak Türkçe Öğretimi: Kuramlar, Yöntemler, Beceriler, Uygulamalar</t>
  </si>
  <si>
    <t>Emine Yılmaz, Hatice Sofu, Nezir Temur, Murat Demirekin, Duygu Ak Başoğul, Cansu Aksu, Sevil Hasırcı, Özden Fidan, Bekir İnce, Hasan Fehmi Erol, K. Kaan Büyükikiz, Esra Güven, Ceren Berber Özmen, Mustafa Kurt, Burak Tüfekçioğlu, Damla Elif Kınay, Başak Karakoç Öztürk, Fatma Bölükbaş, Adnan Erkuş, Mustafa Altun, Erdal Özcan, Onur Er, Johan Vandewalle, Neslihan Delice</t>
  </si>
  <si>
    <t>Oyun Teorisi</t>
  </si>
  <si>
    <t>Çiğdem Özarı, Kemal Kağan Turan, Veysel Ulusoy</t>
  </si>
  <si>
    <t>Derin Kuyuların İnce Serin Suları Aytaç Açıkalın Kitabı</t>
  </si>
  <si>
    <t>Ortaokul 5-8 Düşünen Sınıflarda Din Kültürü Ve Ahlak Bilgisi Öğretimi</t>
  </si>
  <si>
    <t>Servet Özdemir, Cemal Tosun, Asım Yapıcı, Aybiçe Tosun, Davut Işıkdoğan, Mustafa Önder, Mücahit Arpacı, Remziye Ege, Tuğrul Yürük, Yıldız Kızılabdullah, Ayşe Çalal, Halise Kader Zengin</t>
  </si>
  <si>
    <t>Türk Dünyasında Eğitim</t>
  </si>
  <si>
    <t>mehmet gök, mustafa haki kuvel, perizad korgoldeyeva, cıldız mamırova, kurtuluş savaş kazak, asem idayeva, yasemin erman</t>
  </si>
  <si>
    <t>Öğrenme - Öğretme Kuramları Ve Uygulamadaki Yansımaları</t>
  </si>
  <si>
    <t>Ersin Şahin, Gülay Ekici, Mustafa Kurt, Bülent Dilmaç, Canan Koç, Ruken Akar Vural, Gürcü Koç Erdamar, Hülya Gülay Ogelman, Bülent Özden, Bengisu Koyuncu, Hakan Kurt, Aytekin Çökelez, Gonca Harman, Sevda Aslan, Çiğdem Suzan Çardak, Kerim Gündoğdu, Aytunga Oğuz, Engin Baysen, Fatma Baysen, Ayşe Öztürk, Müge Olğun, Fatih Güngör, Kerim Karabacak, Levent Vural, Çiğdem Şahin Taşkın, İlke Evin Gencel, Sevilay Yıldız, Meltem Duran, Hasan Akdeniz, Güler Duman, Altay Eren, Oğuz Çetin, Ali Karababa</t>
  </si>
  <si>
    <t>Şahmaran: Metinlerarası Çözümlemeler</t>
  </si>
  <si>
    <t>Natüralist Eğitim: Jean-Jacques Rousseau'da Eğitimin Toplumsal ve Ahlaki Temelleri</t>
  </si>
  <si>
    <t>Öğretmenliğe Dair - Filmler Ve Öğretmenler</t>
  </si>
  <si>
    <t>Uygulamalı Matematiksel İstatistik</t>
  </si>
  <si>
    <t>Çiğdem Özarı, Veysel Ulusoy</t>
  </si>
  <si>
    <t>Türkiye’de Eğitim Yöneticiliği Ve Maarif Müfettişleri: Seçme, Atama Ve Yetiştirme</t>
  </si>
  <si>
    <t>Coğrafya’da Değer Eğitimi</t>
  </si>
  <si>
    <t>Taner Çifçi</t>
  </si>
  <si>
    <t>Kemal Doymuş, Murat Saraçoğlu, Hikmet Sayılkan, Hüsniye Durmaz, Gamze Dolu, Mehmet Tunçel</t>
  </si>
  <si>
    <t>Diferensiyel Denklemler</t>
  </si>
  <si>
    <t>Mustafa Kandemir</t>
  </si>
  <si>
    <t>Kerim Karabacak, Adnan Küçükoğlu, Adnan Taşgın, A.selcen Bingöl Arslangilay, Özden Demirkan, Subhan Ekşioğlu, Çavuş Şahin</t>
  </si>
  <si>
    <t>Fen Öğretimi Laboratuvar Uygulamaları I-II</t>
  </si>
  <si>
    <t>Seda Çavuş, Fethiye Karslı, Çiğdem Şahin</t>
  </si>
  <si>
    <t>Hüseyin Çalışkan, Nadire Emel Akhan, Cengiz Özmen, Serpil Demirezen, Barış Kaya, Zafer Tangülü, Ayşegül Nihal Erol Şahin, Cemil Cahit Yeşilbursa, Ebru Ay, Gülden Kaya Uyanık, Salih Uslu, Ercenk Hamarat, Osman Sabancı, İrem Namlı Altıntaş, Melike Faiz</t>
  </si>
  <si>
    <t>İlkokulda Kullanılan Strateji Yöntem Ve Teknikler</t>
  </si>
  <si>
    <t>Fatma İlker Kerkez, Yasemin Kuşdemir, Halil Zehir, Murat Çalışoğlu, Demet Şahin, Fatih Çınar, Hatice Nilüfer Süzen, Yüksel Pirgon, Şükran Calp, Mevlüt Gündüz, Pınar Bulut, Rümeysa Pektaş, Sermin İmre</t>
  </si>
  <si>
    <t>Spor Güvenliği Ve Yönetimi</t>
  </si>
  <si>
    <t>Savaş Şanlı, Mehmet Güçlü, Halil İbrahim Mil, Yusuf Arıkan</t>
  </si>
  <si>
    <t>Teknolojik Pedagojik Alan Bilgisi Temelli Olasılık Ve İstatistik Öğretimi</t>
  </si>
  <si>
    <t>Hatice Akkoç, Sibel Yeşildere İmre</t>
  </si>
  <si>
    <t>Quelle Prêposition</t>
  </si>
  <si>
    <t>Eda Bilgen, Çelebi Akdaş</t>
  </si>
  <si>
    <t>Bir İstanbul Hanımefendisinin Bursa Seyahati</t>
  </si>
  <si>
    <t>Yeni Programa Uygun Etkinliklerle Dil Bilgisi Öğretimi</t>
  </si>
  <si>
    <t>Mukim Sağır, Tazegül Demir Atalay</t>
  </si>
  <si>
    <t>Reform Ve Değişim Bağlamında İlkokul Matematik Öğretim Programları</t>
  </si>
  <si>
    <t>Ayşe Öztürk, Hatice Akkoç, Sibel Yeşildere İmre, Mustafa Ergün, Osman Yılmaz Kartal, Akan Deniz Yazgan, Hülya Güvenç, Mehmet Fatih Özmantar, Erdal Bay, Gülay Agaç, Sevilay Çırak, Evrim Erbilgin, İlyas Yavuz, Abdulkadir Kerpic, İbrahim Kepceoğlu, Aslıhan Osmanoğlu, Engin Ader, Perihan Dinç Artut, Kamuran Tarım, Nilüfer Yavuzsoy Köse, Bahadır Yanık, Ökkeş Esendemir, Sinem Baş, Yeşim Özer Özkan</t>
  </si>
  <si>
    <t>Çocuk Edebiyatı Ve Kültürü</t>
  </si>
  <si>
    <t>Görsel Tasarım Öge Ve İlkeleri</t>
  </si>
  <si>
    <t>Vedat Özsoy, Abdullah Ayaydın</t>
  </si>
  <si>
    <t>Gençlik Liderliği: Teori, Araştırma Ve Uygulama</t>
  </si>
  <si>
    <t>Selahattin Turan, Ramazan Cansoy</t>
  </si>
  <si>
    <t>Sosyal Bilgilerde Kavram Öğretimi</t>
  </si>
  <si>
    <t>Halil Tokcan</t>
  </si>
  <si>
    <t>Müzik Eğitiminde Öğretim Yöntemleri</t>
  </si>
  <si>
    <t>Emel Funda Türkmen</t>
  </si>
  <si>
    <t>Dil Bilgisi Üzerine Açıklamalar</t>
  </si>
  <si>
    <t>sedat balyemez</t>
  </si>
  <si>
    <t>Mevlâna’nın Eğitim Görüşleri</t>
  </si>
  <si>
    <t>Bilimsel Süreç Becerileri</t>
  </si>
  <si>
    <t>Safiye Aslan, Hülya Ertaş Kılıç, Didem Kılıç</t>
  </si>
  <si>
    <t>Sosyal Bilgilerde Sözlü Ve Yazılı Edebiyat İncelemeleri</t>
  </si>
  <si>
    <t>Bahri Ata, Hakan Akdağ, Adnan Altun, Hüseyin Çalışkan, Selahattin Kaymakçı, Ömer Faruk Sönmez, Bayram Tay, Erkan Yeşiltaş, Elvan Yalçınkaya, Harun Er, Fatma Ünal, Halil Tokcan, Melek Körükcü, Mustafa Canlı, Oğuzhan Karadeniz, Seçil Coşkun, Şükran Uçuş Güldalı, Yasin Doğan, Yavuz Topkaya, Zafer Tangülü, Zekerya Akkuş</t>
  </si>
  <si>
    <t>Avcı Keklikleri</t>
  </si>
  <si>
    <t>Büyük Türkiye Hâkimiyet Sahası</t>
  </si>
  <si>
    <t>Kıtalar Ve Ülkeler Coğrafyası</t>
  </si>
  <si>
    <t>İbrahim Güner, Mustafa Ertürk</t>
  </si>
  <si>
    <t>Yaşlılık Ve Emeklilik: Kavramlar, Kuramlar, Sorunlar</t>
  </si>
  <si>
    <t>Cengiz Akçay</t>
  </si>
  <si>
    <t>Türkiye’De Yükseköğretim: Alanı, Kapsamı Ve Politikaları</t>
  </si>
  <si>
    <t>Etkinlik Örnekleriyle Güncel Öğrenme-Öğretme Yaklaşımları-III</t>
  </si>
  <si>
    <t>Gülay Ekici, Bayram Tay, Alpaslan Durmuş, Bilal Duman, Gülfem Dilek Yurttaş, Ergün Öztürk, Seçkin Gök, Murat Baş, Sinan Kaya, Beyza Özkeş, Hakan Akçay, Ahmet Tekbıyık, Arzu Yüksel, Fatih Karip, Hatice Merve Dereli, Ahmet Gökmen, Zeynep Çetin Köroğlu, Mustafa Demir</t>
  </si>
  <si>
    <t>Anılarla Öğretmenlik</t>
  </si>
  <si>
    <t>Erdal Toprakçı, Esen Altunay</t>
  </si>
  <si>
    <t>Tutkulu Bir Mücadele Öğretmenlik</t>
  </si>
  <si>
    <t>Miraç Canal, arzu altın, Atalay Girgin, Berçem B. Altunakar, beyhan i. tuncer, hakan mutlu, halil keleş, handan akyürek, kutbettin polat, mehmet şen, remziye akçay, şenol demiroğlu, tacim çicek, yasemin ayyıldız, zeynep alica, zeynep peker</t>
  </si>
  <si>
    <t>Türkçe Öğretimi Açısından Çocuk Edebiyatı</t>
  </si>
  <si>
    <t>Bayram Baş</t>
  </si>
  <si>
    <t xml:space="preserve">Bazı Maviler Daha Derindir: Bir Özcan Demirel Portresi </t>
  </si>
  <si>
    <t xml:space="preserve">Çocuk Resimleri Analizi Ve Psikolojik Resim Testleri: Çocuklar Ve Yetişkinler İçin </t>
  </si>
  <si>
    <t>19.yüzyılda Karşılaştırılmalı Eğitim Denemesi: Anglo-Saksonların Üstünlüğünün Sebepleri Nelerdir?</t>
  </si>
  <si>
    <t>Edmond Demolins</t>
  </si>
  <si>
    <t>Çözümlü Yüksek Matematik Problemleri 1</t>
  </si>
  <si>
    <t>Okul Öncesinde Kaynaştırma: Öğretmen Eğitimi (Monograf)</t>
  </si>
  <si>
    <t>Bülbin Sucuoğlu, Hatice Bakkaloğlu</t>
  </si>
  <si>
    <t>Konuşma Eğitimi: Yöntemler-Etkinlikler</t>
  </si>
  <si>
    <t>Abdullah Şahin, Firdevs Güneş, Esin Yağmur Şahin, Adem İşcan, Akif Arslan, Behice Varışoğlu, Fatih Kana, Gülnur Aydın, Hatice Zorlu Kana, Mehmet Gürlek, Murat Şengül, Oğuzhan Sevim, Ömer Koçer</t>
  </si>
  <si>
    <t>Görsel Sanatlar Eğitimi</t>
  </si>
  <si>
    <t>Okul Öncesi Eğitim Planlarım: Aylık Ve Etkinlik Plan Örnekleri</t>
  </si>
  <si>
    <t>Fatma Alisinanoğlu, Saide Özbey</t>
  </si>
  <si>
    <t>Dünden Bugüne Türk Eğitim Sistemi Ve Yapısı</t>
  </si>
  <si>
    <t>Sefer Ada, Z. Nurdan Baysal</t>
  </si>
  <si>
    <t>Örgüt Sosyolojisi: Kavramlar,Süreçler Ve Açıklamalar</t>
  </si>
  <si>
    <t>Sınıfta Etkili Öğretim Ve Yönetim (Etkinlikler ve Örnekler)</t>
  </si>
  <si>
    <t>Niyazi Can, İbrahim H. Diken, Avşar ardıç, Hüdayar Cihan Güngör</t>
  </si>
  <si>
    <t>Dil Öğretimi</t>
  </si>
  <si>
    <t>Nilüfer Bekleyen, Müfit Şenel, Aysun Yavuz, Deren Başak Akman Yeşilel, Selma Deneme, Gonca Subaşı, Yasemin Oral, Fatma Kaya, Ecevit Bekler, Pınar Salı, Zeynep Yaprak, Yasemin Kırkgöz, Eser Ördem, İsmail Çakır, Demet Yaylı, Şaziye Yaman, Yasemin Yelbay, Eyüp Dilber, Adnan Yılmaz, Osman Solmaz, Selma Durak Üğüten</t>
  </si>
  <si>
    <t>"Hint Ve Şiirin Sesi" Rabindranath Tagore’nin Eğitim Görüşleri Ve Şantiniketan Okulu’ndaki Uygulamaları</t>
  </si>
  <si>
    <t>Cennet Güneş, Şeyma Özelmacı, Uğur Çakır, Gonca Karakaş, hayati adalar, okan dinç, filiz arzu yalın</t>
  </si>
  <si>
    <t>Eğitim Yönetiminde Yeni Liderlik Yaklaşımları</t>
  </si>
  <si>
    <t>Celal Teyyar Uğurlu, Kadir Beycioğlu, Necdet Konan, Osman Tayyar Çelik, Mehmet Sincar, Ali Korkut, Ali Kış, Mahmut Sağır, Mahire Aslan, Aslı Ağıroğlu Bakır</t>
  </si>
  <si>
    <t>Sanat İklimi</t>
  </si>
  <si>
    <t>Enver Yolcu</t>
  </si>
  <si>
    <t>İlkokuma Ve Yazma Öğretimi</t>
  </si>
  <si>
    <t>Ömer Yılar, Celal Demir, Muhittin Sağırlı, Mesut Bulut, Eyüp Akman, Talat Aytan, Alpay Aksin, Esin Yağmur Şahin, İbrahim Coşkun, Rabia Yılar, Şahin Dündar, Sabri Sidekli, Özlem Baş, Metin Elkatmış</t>
  </si>
  <si>
    <t>Bireyle Psikolojik Danışmada Sık Karşılaşılan Psikolojik Sorunlara Müdahale ve Kendi Kendine Yardım Kitabı</t>
  </si>
  <si>
    <t>Okul Dışı Sosyal Bilgiler Öğretimi</t>
  </si>
  <si>
    <t>İsmail Hakkı Demircioğlu, Bahri Ata, Yücel Kabapınar, Hakan Akdağ, Ali Meydan, Selahattin Kaymakçı, Halil Tokcan, Yasin Doğan, Ebru Demircioğlu, Banu Çulha Özbaş, Cemil Cahit Yeşilbursa, Ahmet Şimşek, İbrahim Turan, Ufuk Şimşek, Bekir Taştan</t>
  </si>
  <si>
    <t>Tarih İçin Metodoloji</t>
  </si>
  <si>
    <t>Fatih Yazıcı, Akif Pamuk, İbrahim Turan, Zafer Toprak, Ramazan Acun, Yunus Koç, Muhittin Tuş, Necmettin Alkan, H. Mustafa Eravcı, M. Yaşar Ertaş, Yasemin Avcı, Haşim Şahin, Ahmet Özcan, Zeynep Abacı, Uğur Ünal, Gülin Karabağ, Ahmet Sait Candan, Özlem Çaykent, Mehmet Salih Erkek, Ahmet Vurgun, Fatma Acun, Cüneyt Kanat, Fatmagül Berktay, Mustafa Oral, Cenk Reyhan, Nurcan Abacı, Teyfur Erdoğdu, Abdülhamit Kırmızı, İbrahim Şirin, Michael Talbot, Nedim Yalansız, Leyla Aksu, Gökhan Kağnıcı, Mustafa Alican, Serkan Yazıcı, Elnur Agayev, Mehmet Kaan Çalen, Erhan Metin, Tufan Turan</t>
  </si>
  <si>
    <t>Petaloid Monocotyledonous Flora Of Bolu Province, Including Annotations On Critical Petaloid Geophytes Of Turkey</t>
  </si>
  <si>
    <t>Sina Cafer Demir, İsmail Eker</t>
  </si>
  <si>
    <t>Türk Kültüründe Coğrafya - I</t>
  </si>
  <si>
    <t>Prof. Dr. Emrullah Güney, Ali Meydan, Bülent Aksoy, Öznur Yazıcı, Adnan Doğan Buldur, Muhammed Oral, Turhan Çetin, Mustafa Ertürk, Ünal Özdemir, İhsan Bulut, Taşkın Deniz, Şenay Güngör</t>
  </si>
  <si>
    <t>Tarihsel Süreciyle Açıköğretim, Öğretmen Yetiştirme Ve  İngilizce Öğretmenliği  Lisans Programlarının Karşılaştırılması</t>
  </si>
  <si>
    <t>Ali Osman Engin, Mehmet Ali Seven, Vedat Nuri Turhan</t>
  </si>
  <si>
    <t>Okul Ve Toplum: Eğitim Klasikleri Dizisi - 1</t>
  </si>
  <si>
    <t>Kerem Köker, Kenan Osmanoğlu, Levent Şahin, Uğur Özçelik, Ahmet Tümer, Yılmaz Ceylan</t>
  </si>
  <si>
    <t>Yavuz Tuna, Uğur Demiray, Dursun Gökdağ, Sezen Ünlü, Erhan Eroğlu, R. Ayhan Yılmaz, A. Haluk Yüksel, Başak Solmaz</t>
  </si>
  <si>
    <t>Öğretimde Ölçme Ve Değerlendirme</t>
  </si>
  <si>
    <t>Etkinlik Örnekleriyle Güncel Öğrenme-Öğretme Yaklaşımları-I</t>
  </si>
  <si>
    <t>Bülent Özden, Hakan Kurt, Çiğdem Şahin, Özlem Afacan, Mehmet Barış Horzum, Fatih Karip, Zeynep Çetin Köroğlu, Hava İpek Akbulut, Sinan Koçyiğit, Tezcan Kartal, Özden Demir, Özlem Canan Güngören, Zeliha Demir Kaymak, Şirin İlkörücü Göçmençelebi, Pınar Akyıldız, Munise Handan Güneş, Seher Mandacı Şahin, Lale Cerrah Özsevgeç, Yasemin Kocadağ</t>
  </si>
  <si>
    <t>İlk Ve Ortaöğretimde Gelişimsel Rehberlik</t>
  </si>
  <si>
    <t>İlk Çağ Tarihi Ve Uygarlığı</t>
  </si>
  <si>
    <t>Mehmet Ali Kaya</t>
  </si>
  <si>
    <t>Yasemin Yavuzer, Abdullah Sürücü, Birol Alver, Leyla Ercan, Ali Eryılmaz, Mustafa Şahin, Davut Aydın, Zeynep Karataş, Ertuğrul Talu, Mücahit Dilekmen, Güneş Salı, Serkan Volkan Sarı, Süheyla Şirin, Yüksel Eroğlu</t>
  </si>
  <si>
    <t>Sosyobilimsel Konular Ve Öğretimi</t>
  </si>
  <si>
    <t>Bir İnsan Olarak Okul Müdürü</t>
  </si>
  <si>
    <t>Mehmet Şişman, Aytaç Açıkalın, Selahattin Turan</t>
  </si>
  <si>
    <t xml:space="preserve">Bir Anlam Köprüsü İnşa Etme Aracı Olarak: Okullarda Etkili İletişim: </t>
  </si>
  <si>
    <t>Aytaç Açıkalın, Selahattin Turan</t>
  </si>
  <si>
    <t>Etkinliklerle Hızlı Okuma Ve Anlama</t>
  </si>
  <si>
    <t>Murat Özdemir, Ebru Oğuz, Çetin Erdoğan, Saadet Kuru Çetin, Zeynep Uğurlu, Gökhan Arastaman, Pelin Taşkın, Filiz Akar, Aygülen Kayahan Karakul, K. Funda Nayir, Nihan Demirkasımoğlu</t>
  </si>
  <si>
    <t>Eğitimde Program Geliştirme: Kuramdan Uygulamaya</t>
  </si>
  <si>
    <t>Tarih Öğretim Yöntemleri</t>
  </si>
  <si>
    <t>Bahri Ata, İsmail H. Demircioğlu, Mustafa Safran, Ahmet Ali Gazel, İbrahim Turan, Şahin Oruç, Ramazan Kaya, Ahmet S. Candan, Zekeriya Akkuş, Dursun Dilek, Gülçin Dilek, Aydın Güven</t>
  </si>
  <si>
    <t>Fatma Alisinanoğlu, Saide Özbey, Gül Kahveci</t>
  </si>
  <si>
    <t>Hayatın Farkında Olmak!</t>
  </si>
  <si>
    <t>Bireyi Tanıma Teknikleri</t>
  </si>
  <si>
    <t>Arif Özer, Binnaz Kıran Esen, Abdullah Sürücü, Hatice Kumcağız, Müge Çelik Örücü, Aysel Esen Çoban, Birol Alver, S. Armağan Köseoğlu, Güldener Albayrak, Kasım Tatlılıoğlu, Yüksel Eroğlu</t>
  </si>
  <si>
    <t>Eğitimde Pozitif Psikoloji Uygulamaları</t>
  </si>
  <si>
    <t>S. Gülfem Çakır, Bülent Dilmaç, Melek Kalkan, Ahmet Ragıp Özpolat, Erdal Hamarta, Nagihan Oğuz Duran, Mehmet Kandemir, Tahsin İlhan, Ramin Aliyev</t>
  </si>
  <si>
    <t>Osman Samancı</t>
  </si>
  <si>
    <t>Kimya Öğretimi: Öğretmen Eğitimcileri, Öğretmenler Ve Öğretmen Adayları İçin İyi Uygulama Örnekleri</t>
  </si>
  <si>
    <t>Fitnat Köseoğlu, Cemal Tosun, Kemal Doymuş, Samih Bayrakçeken, Erdal Şenocak, Mustafa Sözbilir, Nurtaç Canpolat, Alipaşa Ayas, Emine Adadan, Faik Özgür Karataş, Bayram Coştu, Canan Cengiz, Canan Nakiboğlu, Munise Seçkin Kapucu, Nagihan Yıldırım, Kader Birinci Konur, Sevil Kurt, Nail İlhan, Sibel Sadi Yılmaz, Hülya Dede, Neslihan Ültay, Muammer Çalık, Fatma Ağgül Yalçın, İclal Avinç Akpınar, Suat Çelik, Selçuk Karaman, Buket Yakmacı Güzel, Suat Ünal, Gülten Şendur, Nusret Kavak, Havva Yamak, Betül Demirdöğen, S. Nihal Yeşiloğlu, Zeki Bayram, Fatma Yaman, Filiz Kabapınar, Mustafa Tüysüz</t>
  </si>
  <si>
    <t>Bir Öğrenim Çevresi Olarak Okulu Yönetmek</t>
  </si>
  <si>
    <t>Aytaç Açıkalın, Metin Özkan</t>
  </si>
  <si>
    <t>22. Trabzon Uluslararası Eğitimde Yaratıcı Drama Semineri: Drama - Dans - Devinim</t>
  </si>
  <si>
    <t>Ümit Arslan, Ömer Adıgüzel, Orhan Güney Çınar</t>
  </si>
  <si>
    <t>17. İstanbul Uluslararası Eğitimde Yaratıcı Drama Kongresi Yaratıcı Drama Sosyal Bilinçlenme Ve Haklar Eğitimi</t>
  </si>
  <si>
    <t>Türkçenin Türklerden Çektikleri</t>
  </si>
  <si>
    <t>Geçmiş Günümüz Ve Gelecekte Nüfus Gerçeği</t>
  </si>
  <si>
    <t>Salih Şahin</t>
  </si>
  <si>
    <t>Coğrafya Eğitimi Ve Arazi Çalışmaları</t>
  </si>
  <si>
    <t>Onur Çalışkan</t>
  </si>
  <si>
    <t>Coğrafya Eğitiminde Özel Öğretim Yöntemleri</t>
  </si>
  <si>
    <t>Fatih Aydın, Ersin Güngördü</t>
  </si>
  <si>
    <t>Türkiye Fiziki Coğrafyası</t>
  </si>
  <si>
    <t>İlhan Oğuz Akdemir, Yıldırım Atayeter, Faruk Aylar, Sevda Çetinkaya, Asım Çoban, Esen Durmuş, Halil Günek, Hulusi Karagel, Sefa Sekin, M. Emin Sönmez, Öznur Yazıcı</t>
  </si>
  <si>
    <t>Volkan Alptekin</t>
  </si>
  <si>
    <t>Vergi Hukuku ve Türk Vergi Sistemi</t>
  </si>
  <si>
    <t>Olasılık ve İstatistik: Problemler  ve Çözümler İle</t>
  </si>
  <si>
    <t>Semra Oral Erbaş</t>
  </si>
  <si>
    <t>Zemin Mekaniği Laboratuvar Deneyleri (İndeks ve Sınıflama Deneyleri)</t>
  </si>
  <si>
    <t>Mehmet Orhan, Mustafa Özer, Nihat S. Işık</t>
  </si>
  <si>
    <t>Yöneylem Araştırmasında Yararlanılan Karar Yöntemleri</t>
  </si>
  <si>
    <t>Alptekin Esin, Sinem Tuğba Şahin</t>
  </si>
  <si>
    <t>Autocad İle Çizim ve Modelleme</t>
  </si>
  <si>
    <t>Faruk Mendi, Ahmet Taşkesen, İhsan Toktaş, Cengiz Eldem</t>
  </si>
  <si>
    <t>Jeolojik Harita Alımına Giriş</t>
  </si>
  <si>
    <t>Gürol Seyitoğlu</t>
  </si>
  <si>
    <t>Fourier Analizi</t>
  </si>
  <si>
    <t>Abdullah Altın</t>
  </si>
  <si>
    <t>Gravite ve Manyetik Yöntemler ve Uygulamaları</t>
  </si>
  <si>
    <t>Yurttaşlık Bilinci</t>
  </si>
  <si>
    <t>Mustafa Gündüz, Ferhan Gündüz</t>
  </si>
  <si>
    <t>Geçmişten Günümüze Sazda Ve Sözde Usta Kadınlar</t>
  </si>
  <si>
    <t>Türk Vergi Sistemi: İktisadi Ve İdari Bilimler Fakülteleri Ve Meslek Yüksekokulları Öğrencileri İle Tüm Meslek Sınavına Hazırlananlar İçin</t>
  </si>
  <si>
    <t>21. Yüzyılın Modern Yönetimi İçin Geleceğe Yön Veren Yönetim Teorileri</t>
  </si>
  <si>
    <t>Mehmet Akif Özer, Osman Yılmaz, Fatma Gül Haliloğlu, Selçuk Denek, Doğan Güner, Vener Garayev, Yusuf Pustu, Özhan Değirmencioğlu, Uğur Altundal, Samed Arıkan, Hamit Özen, Ganna Balcı, Akif Haskan, Selman Kesgin</t>
  </si>
  <si>
    <t>Türk Dili Araştırmaları</t>
  </si>
  <si>
    <t>Erdoğan Boz</t>
  </si>
  <si>
    <t>Lojistik Faaliyetler Ve Maliyetler</t>
  </si>
  <si>
    <t>Yusuf Gümüş</t>
  </si>
  <si>
    <t>Çevre Sorunlarına Ekonomik Yaklaşımlar ve Optimal Politika Arayışları</t>
  </si>
  <si>
    <t>Özcan Dağdemir</t>
  </si>
  <si>
    <t>Yunus Emre Risâletü'n-Nushiyye Öğüt Kitabı</t>
  </si>
  <si>
    <t>Kapitalizmin Krizi: Küresel Krizin Eleştirel Bir Çözümlesi</t>
  </si>
  <si>
    <t>Mustafa Durmuş</t>
  </si>
  <si>
    <t>Türkçede Renkler Sözlüğü</t>
  </si>
  <si>
    <t>Hatice Eminoğlu</t>
  </si>
  <si>
    <t>Harezm Türkçesi Grameri-İsim</t>
  </si>
  <si>
    <t>Şirvan Kalsın</t>
  </si>
  <si>
    <t>Aile İşletmeleri: Kurumsallaşma, Sürdürebilirlik, Uyum</t>
  </si>
  <si>
    <t>Meral Erdirençelebi, Hasan Kürşat Güleş, Mustafa Attilla Arıcıoğlu</t>
  </si>
  <si>
    <t>Gönüllü Kuruluşlarda Yönetim Ve Strateji</t>
  </si>
  <si>
    <t>Muammer Sarıkaya, Serkan Bayraktaroğlu</t>
  </si>
  <si>
    <t>Liderlik Güncel Konular Ve Yaklaşımlar</t>
  </si>
  <si>
    <t>İsmail Bakan, İnci Doğan</t>
  </si>
  <si>
    <t>Sanayileşme Ve Uluslararası Ekonomik İlişkiler</t>
  </si>
  <si>
    <t>Tuba Ongun</t>
  </si>
  <si>
    <t>Dış Ticarete Giriş</t>
  </si>
  <si>
    <t>Mutlu Yılmaz, Ahmet Özken</t>
  </si>
  <si>
    <t>Tarihi Gerçekleriyle Harf İnkılabı ve Kazanımları</t>
  </si>
  <si>
    <t>Cengiz Dönmez</t>
  </si>
  <si>
    <t>Devlet-i  Aliyye'nin Taşra Yönetimi:  Sancak Kanunnamelerinden Örnekler</t>
  </si>
  <si>
    <t>İsmail  Özçelik</t>
  </si>
  <si>
    <t>Devlet-i  Aliyye'nin Toplumsal Düzeni Ve Kurumları</t>
  </si>
  <si>
    <t>İsmail Özçelik</t>
  </si>
  <si>
    <t>Polimer Kimyası</t>
  </si>
  <si>
    <t>Satılmış Basan</t>
  </si>
  <si>
    <t xml:space="preserve">Almanyada Tıp Ve Tıpta Uzmanlık: Türk Öğrenciler İçin Rehber </t>
  </si>
  <si>
    <t>Mehmet Eren Yüksel</t>
  </si>
  <si>
    <t>Kamu İhale Hukukunda Şartnameler</t>
  </si>
  <si>
    <t>Dilşat Yılmaz</t>
  </si>
  <si>
    <t xml:space="preserve"> Türk Devlet Geleneği Çerçevesinde Devlet-i Aliyye Yazarlarına Göre Yönetim Ve Toplum</t>
  </si>
  <si>
    <t>Tarih Ve Metodolojisi</t>
  </si>
  <si>
    <t>Sazın Ve Sözün Sultanları: Yaşayan Halk Şairleri IV</t>
  </si>
  <si>
    <t>Ahsen Turan</t>
  </si>
  <si>
    <t>Çağdaş Balkan Siyaseti</t>
  </si>
  <si>
    <t>Nazif Mandacı, Murat Necip Arman</t>
  </si>
  <si>
    <t>Egzersiz Ve Kalp: Sporcu, Sedanter Ve Hastalarda Adaptasyon Egzersiz Reçetesi Ve Rehabilitasyonda Egzersiz</t>
  </si>
  <si>
    <t>Mehmet Günay, Elif Şıktar, Erdinç Şıktar, Mehmet Yazıcı</t>
  </si>
  <si>
    <t>Futbol Antrenmanının Bilimsel Temelleri</t>
  </si>
  <si>
    <t>Mehmet Günay, Atilla Yüce</t>
  </si>
  <si>
    <t>Egzersize Metabolik Ve Isı Adaptasyonu</t>
  </si>
  <si>
    <t>Mehmet Günay, İbrahim Cicioğlu, Ersan Kara</t>
  </si>
  <si>
    <t>Çocuk Ruh Sağlığı</t>
  </si>
  <si>
    <t>Serdal Seven</t>
  </si>
  <si>
    <t>Bilim Teknoloji Ve Sosyal Değişme</t>
  </si>
  <si>
    <t>Adnan Altun, Selahattin Kaymakçı, Erkan Yeşiltaş, Harun Er, Zafer Tangülü, Cemil Cahit Yeşilbursa, Namık Kemal Yeşiltaş, Ebru Ay, Filiz Zayimoğlu Öztürk, Talip Öztürk</t>
  </si>
  <si>
    <t xml:space="preserve">Çocuğum Neyi Okumalı? </t>
  </si>
  <si>
    <t>Denel Organik Kimya</t>
  </si>
  <si>
    <t>Ender Erdik</t>
  </si>
  <si>
    <t>Alev Doğan, Hüseyin Bağ, Hikmet Sayılkan, Abuzer Akgün, Erdal Kendüzler, Sibel Saraçoğlu, Ümit Divrikli</t>
  </si>
  <si>
    <t>Öğretmenlik Mesleğine İlk Adım: Öğretmen Adaylarına Yönelik Etkinlik El Kılavuzu</t>
  </si>
  <si>
    <t>Fahriye Altınay Aksal 
Zehra Altınay Gazi</t>
  </si>
  <si>
    <t>Örnek Olay Yöntemi Ve Eğitimde Örnek Olaylar</t>
  </si>
  <si>
    <t>Füsun Gülderen Alacapınar</t>
  </si>
  <si>
    <t>Örneklendirilmiş Bilimsel Araştırma Yöntemleri</t>
  </si>
  <si>
    <t>Veysel Sönmez 
Füsun Gülderen Alacapınar</t>
  </si>
  <si>
    <t>Örnekleriyle Eğitimde Program Değerlendirme</t>
  </si>
  <si>
    <t>Özel Eğitime Gereksinimi Olan Çocuklara Özel Eğitim Programları Aileler Ve Eğiticiler İçin Elkitabı</t>
  </si>
  <si>
    <t>Mustafa Özekes</t>
  </si>
  <si>
    <t>Özel Öğretim Yöntemleri: Disiplinlerin Öğretim Teknolojisi</t>
  </si>
  <si>
    <t>Cevat Alkan, Mehmet Kurt</t>
  </si>
  <si>
    <t>Özgün Ve Yetkin Bir Sosyal Teorisyen Olarak Kemal Tahir</t>
  </si>
  <si>
    <t>Özgünlüğün Sosyolojisi</t>
  </si>
  <si>
    <t>Pedagojik Formasyon İçin Eğitimde Program Geliştirme</t>
  </si>
  <si>
    <t>Pedagojik Formasyon İçin Gelişim Psikolojisi</t>
  </si>
  <si>
    <t>Pedagojik Formasyon İçin Öğrenme Psikolojisi</t>
  </si>
  <si>
    <t>Pedagojik Formasyon İçin Ölçme Ve Değerlendirme</t>
  </si>
  <si>
    <t>Postmodernizm Ve Edebiyat</t>
  </si>
  <si>
    <t>Pozitivizmin Erken Cumhuriyet Dönemine Etkisi</t>
  </si>
  <si>
    <t>Nuray Karaca</t>
  </si>
  <si>
    <t>Program Geliştirmede Öğretmen Elkitabı</t>
  </si>
  <si>
    <t>Psikolojik Test Geliştirme Ve Uyarlama Süreci; Spss Ve Lısrel Uygulamaları</t>
  </si>
  <si>
    <t>Rehberlik Ve Psikolojik Danışma: İlköğretim, Ortaöğretim Ve Yükseköğretimde</t>
  </si>
  <si>
    <t>Roman Ve Siyaset: Metin Tahlilleri-1</t>
  </si>
  <si>
    <t>Sağlık Hizmetlerinde İletişim</t>
  </si>
  <si>
    <t>Sanal Düşler Ve Özel Gerçekler: Özel Eğitim Gerktiren Bireyler Ve Uzaktan Eğitim</t>
  </si>
  <si>
    <t>Mehmet Duran Öznacar, Nazime Tuncay</t>
  </si>
  <si>
    <t>Seçim Kanunları Ve Siyasal Temsil</t>
  </si>
  <si>
    <t>Dr. Hakkı Kızıloluk</t>
  </si>
  <si>
    <t>Sefaletin Sosyolojisi</t>
  </si>
  <si>
    <t>Sevgi Eğitimi</t>
  </si>
  <si>
    <t>Sınıf Öğretmenleri Ve Adayları İçin Hayat Bilgisi Öğretimi</t>
  </si>
  <si>
    <t>Ali Rıza Erdem, 
Tuğba Selanik Ay, Vesile Alkan, Selçuk Şimşek, Tuba Çengelci Köse, Işıl Horzum, Ebru Uzunkol, Nur Yılmaz Arıkan, Döndü Özdemir Özden</t>
  </si>
  <si>
    <t>Ali Rıza Erdem, Ali Ünal, Hasan Aslan, Nail Yıldırım, Sait Akbaşlı, Cemil Yücel, Osman Özokcu, Kemal Kayıkçı, Sadi Yılmaz, Mustafa Bayrakçı, Uğur Gürkan</t>
  </si>
  <si>
    <t>Son Değişikliklerle İlkokul Programı: 1-4 Sınıflar</t>
  </si>
  <si>
    <t>Özer Daşcan</t>
  </si>
  <si>
    <t>Sosyal Bilgiler Öğretimi Ve Öğretmen Kılavuzu</t>
  </si>
  <si>
    <t>Sosyal Bilgiler Ve Sınıf Öğretmenleri İçin Sosyal Bilgiler Öğretimi</t>
  </si>
  <si>
    <t>Ali Rıza Erdem, 
Tuğba Selanik Ay, Abdurrahman Şahin, Levent Mercin, Vesile Alkan, Hıdır Karaduman, Selçuk Şimşek, Tuba Çengelci Köse, Ebru Uzunkol, Döndü Özdemir Özden, Muzaffer Çatak, İsmail Taşlı</t>
  </si>
  <si>
    <t>Sosyal Bilimlerde Ölçme Aracı Hazırlama</t>
  </si>
  <si>
    <t>Veysel Sönmez, Füsun Gülderen Alacapınar</t>
  </si>
  <si>
    <t>975637621x</t>
  </si>
  <si>
    <t>Sosyal Bilimleri Yeniden Yapılandırmak</t>
  </si>
  <si>
    <t>Sosyoloji Tarihi 2: Bacon, Descartes Ve Hobbes'un Sosyal Teorileri</t>
  </si>
  <si>
    <t>Sosyoloji Tarihi 3: Saint-Simon, Comte, Spencer, Le Play Ve Tocqueville'in Sosyal Teorileri</t>
  </si>
  <si>
    <t>Sosyolojik Kuramlarda Eğitim</t>
  </si>
  <si>
    <t>Sosyolojinin Neliği: Nilgün Çelebi İle Sosyoloji Sözcüğünün Soykütüğüne Uzanmak</t>
  </si>
  <si>
    <t>Gönül İçli</t>
  </si>
  <si>
    <t>Stres Yönetimi</t>
  </si>
  <si>
    <t>Ersin Altıntaş</t>
  </si>
  <si>
    <t>Sürdürülebilir Çocuk Gelişimi: Okul Öncesinde Etkinliklerle Çevre Eğitimi</t>
  </si>
  <si>
    <t>Alev Önder, Banu Özkan</t>
  </si>
  <si>
    <t>Tarih Öğretiminde Öğrenci Merkezli Yaklaşımlar: Tarih Bölümü Özel Öğretim Yöntemleri</t>
  </si>
  <si>
    <t>İsmail Hakkı Demircioğlu</t>
  </si>
  <si>
    <t>Teknopedagojik Eğitime Dayalı Öğretim Teknolojileri Ve Materyal Tasarımı</t>
  </si>
  <si>
    <t>Editör:ışıl Kabakçı Yurdakul</t>
  </si>
  <si>
    <t>Toplum Bilim Yazıları</t>
  </si>
  <si>
    <t>Hasan Coşkun</t>
  </si>
  <si>
    <t>Toplumsal Bilimlere Giriş</t>
  </si>
  <si>
    <t>Toplumsal Cinsiyet Sosyolojisi</t>
  </si>
  <si>
    <t>Yrd.doç. Dr. Aysel Günindi Ersöz</t>
  </si>
  <si>
    <t>Translation And Interpreting As Sustainable Services The Australian Experience</t>
  </si>
  <si>
    <t>Yrd. Doç.oktay Eser</t>
  </si>
  <si>
    <t>Türk Dili Ve Kompozisyon Bilgisi</t>
  </si>
  <si>
    <t>İsmet Emre, Fatih Alkayış, Ahmet Turan Doğan, Nermin Emre</t>
  </si>
  <si>
    <t>Necmi Gökyer, Celal Gülşen</t>
  </si>
  <si>
    <t>Şükrü Ada, Rıdvan Küçükali</t>
  </si>
  <si>
    <t>Türkçe Cümle Bilgisi</t>
  </si>
  <si>
    <t>Bedri Sarıca</t>
  </si>
  <si>
    <t>Türkçe Öğretimi Ve Tam Öğrenme</t>
  </si>
  <si>
    <t>Sedat Sever</t>
  </si>
  <si>
    <t>Türkçe-Almanca Karşılaştırmalı Temel Dilbilgisi: Grundliss Der Türkish-Deutschen Kontrastiven Grammatik</t>
  </si>
  <si>
    <t>Zeki Uslu</t>
  </si>
  <si>
    <t>Türkiye'nin Toplumsal Sorunları</t>
  </si>
  <si>
    <t>Türkiye'de Sosyolojinin Gelişimi Ve Eğilimleri</t>
  </si>
  <si>
    <t>Recep Ercan</t>
  </si>
  <si>
    <t>Türkoloji İçin Dilbilim:  Konular, Kavramlar, Teoriler</t>
  </si>
  <si>
    <t>Uygulamalı Türkçe Öğretimi</t>
  </si>
  <si>
    <t>Prof. Dr. M. Feyzi Öz</t>
  </si>
  <si>
    <t>Üç Demet Şiir</t>
  </si>
  <si>
    <t>Üstün Zekâlı Ve Yetenekli Öğrencilerin Bulunduğu Sınıflarda Karma Öğretim</t>
  </si>
  <si>
    <t>Carol Ann Tomlinson</t>
  </si>
  <si>
    <t>Wıssen Und Können Ausgewahlte Schrıften Zur Germanıstık</t>
  </si>
  <si>
    <t>Özlem Fırtına</t>
  </si>
  <si>
    <t>Yabancı Dil Eğitimi Bölümlerinde Edebiyat Öğretimi: Kuramsal Yaklaşımlar Ve Değişik Türler Örneğinde Uygulama</t>
  </si>
  <si>
    <t>Ali Osman Öztürk, Aysun Yavuz, Salim Razı, Nilüfer Kuruyazıcı, Gertrude Durusoy, Aslıhan Tokdemir, Nazire Akbulut, Hasan Bolat, Memnune Yaman, Çağlar Tanyeri, Celal Kudat, Gönül Durukafa, Silvia Zinzade Akıncı, İsmail Hakkı Erten, Orhan Özmut, Selma Kiriş, Şenay Köksoy, Umut Balcı, Hüseyin Salihoğlu</t>
  </si>
  <si>
    <t>Yabancı Dil Olarak Türkçe Öğretimi Metodolojisi</t>
  </si>
  <si>
    <t>Arif Sarıçoban, Filiz Mete, Muammer Nurlu, Hatice Vargelen, Müzeyyen Altunbay, Osman Özdemir, Kayhan İnan, Esen Metin, Erçin Ayhan, Didem Koban Koç, Erdinç Aslan, Hüseyin Göçmenler, Eyüp Yaşar Kürüm, Ergül Demir, Fatma Gülengül Birinci, Nurdan Kavaklı, Sezen Arslan, Zekiye Özer</t>
  </si>
  <si>
    <t>Yabancı Dil Öğretiminde Öğretim Teknolojileri Ve Materyal Tasarımı</t>
  </si>
  <si>
    <t>Arif Sarıçoban, Turan Paker, Zekiye Müge Tavıl, Mehmet Kılıç, Korkut Uluç İşisağ, Aslı Özlem Tarakçıoğlu, Birsen Bahçeci, Ufuk Balaman, Arif Bakla, Mehmet Yaşar, Kemal Sinan Özmen, Cem Balçıkanlı, Selmin Söylemez</t>
  </si>
  <si>
    <t>Yabancılar İçin Türkçe Öğrenme Kitabı A1</t>
  </si>
  <si>
    <t>Candaş Karababa, Z. Canan</t>
  </si>
  <si>
    <t>Ferhan Oğuzkan, Cahit Kavcar, Özlem Aksoy</t>
  </si>
  <si>
    <t>Modern Fizik</t>
  </si>
  <si>
    <t>Şebnem Kandil İngeç, Pervin Ünlü, Mustafa Güray Budak, Dilek Erduran Avcı</t>
  </si>
  <si>
    <t>Kuşaklar Çatışması: Kuşaklararası İlişkiler Eğitimi Ve Sosyolojisi</t>
  </si>
  <si>
    <t>Küreselleşme Ve Sosyal Bilimler</t>
  </si>
  <si>
    <t>Linguistics For English Language Teaching Studies</t>
  </si>
  <si>
    <t>Mehmet Kılıç, Belma Haznedar, Mehmet Demirezen, Hüseyin Öz, Martina Gracanin Yüksek, Bilal Kırkıcı, Ayşe Gürel, Murat Hişmanoğlu, Korkut İşisağ, Hale Işık Güler, Erdoğan Bada</t>
  </si>
  <si>
    <t>Lisrel 9.1 İle Yapısal Eşitlik Modellemesi: Temel Kavramlar, Uygulamar,Programlama</t>
  </si>
  <si>
    <t>Veysel Sönmez, H. Eray Çelik</t>
  </si>
  <si>
    <t>Liderlik Ve Okul Yönetimi</t>
  </si>
  <si>
    <t>Tokay Gedikoğlu</t>
  </si>
  <si>
    <t>Meslek Seçimi Mesleki Karar Ve Mesleki Kararsızlık</t>
  </si>
  <si>
    <t>Mehmet Ali Çakır</t>
  </si>
  <si>
    <t>Nitel Araştırma: Yöntem, Teknik, Analiz ve Yaklaşımları</t>
  </si>
  <si>
    <t>Fatma Nevra Seggıe 
Yasemin Bayyurt</t>
  </si>
  <si>
    <t>Nitel Veri Analizinde Adım Adım Nvivo Kullanımı</t>
  </si>
  <si>
    <t>Canan Çolak 
Işıl Kabakçı Yurdakul 
Editör:ışıl Kabakçı Yurdakul 
Nihal Dulkadir Yaman</t>
  </si>
  <si>
    <t>Niyazi Berkes'in Sosyoloji Anlayışı</t>
  </si>
  <si>
    <t>Oksford'un Öküzü Kelimelerin Şaşırtıcı Kökenleri</t>
  </si>
  <si>
    <t>Okul Deneyimi Ve Öğretmenlik Uygulaması</t>
  </si>
  <si>
    <t>Rıfat Efe, A. Kadir Maskan, Selahattin Gönen, Murat Hevedanlı</t>
  </si>
  <si>
    <t>Okul Öncesi Eğitimde Çağdaş Yaklaşımlar Reggio Emilia Yaklaşımı Ve Proje Yaklaşımı</t>
  </si>
  <si>
    <t>Hatice Zeynep İnan</t>
  </si>
  <si>
    <t>Editör:gelengül Haktanır, Ümit Arslan, Elif Dağlıoğlu, Dilek Acer, Necdet Taşkın, Tülin Güler Yıldız, Nalan Kuru Turaşlı, Maide Orçan Kaçan, Havise Çakmak Güleç, Ebru Deretarla Gül, Zeynep Alat, Nilay Dereobalı</t>
  </si>
  <si>
    <t>Okul Öncesi Eğitimi: Öğretmen Adayları Ve Öğretmenleri İçin Uygulama Kılavuzu</t>
  </si>
  <si>
    <t>Ersin Şahin</t>
  </si>
  <si>
    <t>Okul Öncesi Eğitimin İlke Ve Yöntemleri</t>
  </si>
  <si>
    <t>Hatice Poyraz, Hale Dere Çiftçi</t>
  </si>
  <si>
    <t>Okul Öncesinde Beden Eğitimi Ve Uygulamaları</t>
  </si>
  <si>
    <t>Ana Marıa Günsel</t>
  </si>
  <si>
    <t>Okul Öncesinde Çok Boyutlu Bakış Açılarıyla Düşünme Eğitimi</t>
  </si>
  <si>
    <t>Çağla Gür, Nurcan Koçak, Arzu Demircan</t>
  </si>
  <si>
    <t>Okul Öncesinde Oyun Ve Oyun Örnekleri</t>
  </si>
  <si>
    <t>Hatice Poyraz</t>
  </si>
  <si>
    <t>Okul Öncesinde Özel Öğretim Yöntemleri</t>
  </si>
  <si>
    <t>Editör:rengin Zembat, Alev Önder, Özgül Polat, Doç. Dr. Ender Durualp, Editör: Gülden Uyanık Balat, Fatma Şahin, Neriman Aral, Elif Çelebi Öncü, Ebru Deretarla Gül, Belma Tuğrul, Tanju Gürkan, Ercan Mertoğlu, Neslihan Avcı, Atiye Adak Özdemir, Özdemir Beceren</t>
  </si>
  <si>
    <t>Okul Temelli Önleyici Rehberlik Ve Psikolojik Danışma</t>
  </si>
  <si>
    <t>Fidan Korkut Owen</t>
  </si>
  <si>
    <t>Okul 2.0 Eğitimde Sosyal Medya Ve Mobil Uygulamalar</t>
  </si>
  <si>
    <t>Arif Kazancı, Fevzi İnan Dönmez</t>
  </si>
  <si>
    <t>Okullarda Acil Durum Yönetimi</t>
  </si>
  <si>
    <t>Kazım Çelik</t>
  </si>
  <si>
    <t>Okuma Kültürü Nasıl Kazandırılır Okulöncesi Dönem / 0-6 Yaş</t>
  </si>
  <si>
    <t>A. Özgül İnce Samur</t>
  </si>
  <si>
    <t>Otistik Çocuklar İçin Davranışsal Eğitim Programı I</t>
  </si>
  <si>
    <t>Gönül Kırcaali İftar, Burcu Ülke Kürkçüoğlu, Onur Kurt</t>
  </si>
  <si>
    <t>Otistik Çocuklar İçin Davranışsal Eğitim Programı 2</t>
  </si>
  <si>
    <t>Otistik Çocuklar İçin Davranışsal Eğitim Programı Formları</t>
  </si>
  <si>
    <t>Gönül Kırcaali İftar</t>
  </si>
  <si>
    <t>Oyun Ve Öğrenme</t>
  </si>
  <si>
    <t>Hülya Pehlivan</t>
  </si>
  <si>
    <t>Öabt - Matematik Öğretmenliği - Konu Anlatımlı Çözümlü Soru Bankası (1. Kitap: Alan Eğitimi-Ortaöğretim)</t>
  </si>
  <si>
    <t>Orhan Arslan, Büşra Arıgün, Enis Avcı, Murat Ceyhan, Hasan Çoban, Hüseyin Ekici, Mehmet Ali Çelikbağ, Serhat Gülnaroğlu, Doğan Karaman, Necdet Kuş, Tuğba Yılmaz</t>
  </si>
  <si>
    <t>Öabt-Türk Dili ve Edebiyatı Öğretmenliği 2015 KPSS- Hazırlık</t>
  </si>
  <si>
    <t>Öğrenme Liderliği</t>
  </si>
  <si>
    <t>Mustafa Yavuz</t>
  </si>
  <si>
    <t>Editör:seval Fer 
Seval Fer 
İlker Cırık 
Sertel Altun 
Esma Çolak 
Rüçhan Özkılıç 
Ersin Şahin 
Sül</t>
  </si>
  <si>
    <t>Öğrenme Öğretme Teknikleri Ve Materyal Geliştirme</t>
  </si>
  <si>
    <t>Çetin Baytekin</t>
  </si>
  <si>
    <t>Öğrenmenin Nörofizyolojisi Öğretimde Yeni Yaklaşımlar</t>
  </si>
  <si>
    <t>Öğrenme-Öğretme Kuramları Ve Süreç Temelli Öğretim</t>
  </si>
  <si>
    <t>Editör:bilal Duman 
Zuhal Çubukçu 
Mehmet Taşdemir 
Meral Güven 
Cem Babadoğan 
Aytunga Oğuz 
Birsel</t>
  </si>
  <si>
    <t>Editör:mehmet Arslan, İsmail Aydoğan, Çavuş Şahin, Salih Zeki Genç, Behsat Savaş, Bayram Aşılıoğlu</t>
  </si>
  <si>
    <t>Öğretim İlke ve Yöntemleri</t>
  </si>
  <si>
    <t>Öğretim Tasarımı</t>
  </si>
  <si>
    <t>Seval Fer</t>
  </si>
  <si>
    <t>Öğretim Tasarımı Kuramlar, Modeller Ve Uygulamalar</t>
  </si>
  <si>
    <t>Editör:mehmet Akif Ocak 
Mehmet Akif Ocak 
Rıdvan Kağan Ağca 
Arzu Deveci Topal 
Murat Akçayır</t>
  </si>
  <si>
    <t>Adnan Küçükoğlu, Aslıhan Saban, Arzu Özen, Meral Güven, Derya Atik Kara, Dilruba Kürüm Yapıcıoğlu, Tuncay Sevindik, Yasemin Gülbahar Güven</t>
  </si>
  <si>
    <t>Öğretmen Ve Yönetici Yetiştirmede Mentorluk: Mentorluğun Eğitimde Kullanılması</t>
  </si>
  <si>
    <t>İbrahim Kocabaş 
Ramazan Yirci</t>
  </si>
  <si>
    <t>Öğretmen Yetiştirmenin Bugünü Ve Geleceği: Sorunlar Ve Çözüm Önerileri</t>
  </si>
  <si>
    <t>Ali Rıza Erdem</t>
  </si>
  <si>
    <t>Otizm Spektrumu Hastalıkları Ve Göz</t>
  </si>
  <si>
    <t>Rıza Ülker</t>
  </si>
  <si>
    <t>Yorumluyorum – IX</t>
  </si>
  <si>
    <t>Prof. Dr. Ersan Şen</t>
  </si>
  <si>
    <t>Yönetsel Devlet</t>
  </si>
  <si>
    <t>Yrd. Doç. Dr. Selman Karakul</t>
  </si>
  <si>
    <t>Zimmet Suçları</t>
  </si>
  <si>
    <t>Dr. Selami Turabi</t>
  </si>
  <si>
    <t>Türk Ceza Hukukunda Zimmet Suçu</t>
  </si>
  <si>
    <t>Cengiz Kütük</t>
  </si>
  <si>
    <t>Zimmet Suçu (TCK 247-249)</t>
  </si>
  <si>
    <t>Samet Can Olgaç, Zekeriya Alper İnanç, Hatice İnanç</t>
  </si>
  <si>
    <t>Türk Amerikan Ceza Hukukunda Zorunluluk Hali</t>
  </si>
  <si>
    <t>Arş. Gör. Elif Bekar</t>
  </si>
  <si>
    <t>Yöneylem Araştırması Ve Winqsb Uygulamaları</t>
  </si>
  <si>
    <t>Prof. Dr. İsmail Erdem</t>
  </si>
  <si>
    <t>Yönetici Asistanlığı: Tarihçe, Mesleki Bilgi, Uygulama</t>
  </si>
  <si>
    <t>Bekir Değirmenci</t>
  </si>
  <si>
    <t>Yönetim Bilimi: Fonksiyonlar - Teoriler - Yaklaşımlar</t>
  </si>
  <si>
    <t>Prof. Dr. Ahmet Hamdi Aydın</t>
  </si>
  <si>
    <t>Meslek Yüksekokulları İçin Yönetim ve Organizasyon</t>
  </si>
  <si>
    <t>Prof. Dr. Nurullah Genç</t>
  </si>
  <si>
    <t>Zaman Yönetimi</t>
  </si>
  <si>
    <t>Prof. Dr. Hasan Tutar</t>
  </si>
  <si>
    <t>Aday Öğretmenler İçin Okul Deneyimi Ve Öğretmenlik Uygulaması</t>
  </si>
  <si>
    <t>Editör:ismail Hakkı Demircioğlu</t>
  </si>
  <si>
    <t>Aile Danışmanlığı</t>
  </si>
  <si>
    <t>Ansiklopedik Psikoloji Sözlüğü</t>
  </si>
  <si>
    <t>Anthony Giddens Sosyolojisi</t>
  </si>
  <si>
    <t>Ali Esgin</t>
  </si>
  <si>
    <t>Baykan Sezer'in Sosyoloji Anlayışı</t>
  </si>
  <si>
    <t>Cumhuriyet Dönemi Türk Edebiyatı</t>
  </si>
  <si>
    <t>Yrd. Doç. Dr. Hulusi Geçgel</t>
  </si>
  <si>
    <t>Çocuk Edebiyatı: Yerli Ve Yabancı Yazarlardan Örneklerle</t>
  </si>
  <si>
    <t>Ferhan Oğuzkan</t>
  </si>
  <si>
    <t>Orhan Hanbay</t>
  </si>
  <si>
    <t>Dış Göç ve Eğiim</t>
  </si>
  <si>
    <t>Dikkat Toplama Becerisini Geliştirici Etkinlikler: Anne Babalar ve Öğretmenler İçin ElKitabı (İlköğretim 1., 2. ve 3. sınıf)</t>
  </si>
  <si>
    <t>Suna Kaymak Özmen</t>
  </si>
  <si>
    <t>Dikkat Toplama Becerisini Geliştirici Etkinlikler: Anne Babalar ve Öğretmenler İçin ElKitabı (Okulöncesi)</t>
  </si>
  <si>
    <t>Dizgeli Eğitim</t>
  </si>
  <si>
    <t>Edebiyat Ve Psikoloji</t>
  </si>
  <si>
    <t>Kazım Çelik, Ruhi Sarpkaya, Pınar Yengin Sarpkaya, Turan Akman Erkılıç, Ramazan Baştürk, M. Hakan Gündoğdu, Meral Uras, Atilla Yıldırım, Sadi Yılmaz, Erdal Küçüker, Aydan Kurşunoğlu</t>
  </si>
  <si>
    <t>Hakkı Kızıloluk, Recep Ercan, Mehmet Akif Helvacı, Nevzat Yiğit, Aynur Bozkurt Bostancı, Atilla Çimer, İsmail Zencirci, Kemal Oğuz Er, Mehmet Teyfur, Selçuk Şimşek, Uğur Gürgan, Yalçın Ergüneş</t>
  </si>
  <si>
    <t>Veysel Sönmez, Ali Rıza Erdem, Mahmut Tezcan, Mehmet Ali Çakır, Kasım Karakütük, Tuğba Yanpar Yelken, Turan Akman Erkılıç, İsmail Bircan, Nuray Senemoğlu, Arslan Bayram</t>
  </si>
  <si>
    <t>Eğitim Kurumlarında Adli Ve İdari Soruşturma</t>
  </si>
  <si>
    <t>Ali Ünal</t>
  </si>
  <si>
    <t>Eğitim Örgütlerinde İnsan Kaynakları Yönetimi: Kuram, Uygulama. Teknik</t>
  </si>
  <si>
    <t>Eğitim Programlarının Geliştirilmesinde İhtiyaç Analizi El Kitabı</t>
  </si>
  <si>
    <t>Oktay Cem Adıgüzel</t>
  </si>
  <si>
    <t>Eğitim Sürecinde Ödev</t>
  </si>
  <si>
    <t>Adil Türkoğlu 
Ayten İflazoğlu Saban 
Memet Karakuş</t>
  </si>
  <si>
    <t>Eleştirel Söylemden Eleştirel Okumaya</t>
  </si>
  <si>
    <t>Murat Özüdoğru</t>
  </si>
  <si>
    <t>Erken Çocukluk Eğitiminde Proje Yaklaşımı Ve Uygulanmış Proje Örnekleri</t>
  </si>
  <si>
    <t>Vuslat Oğuz 
Zuhal Gizir 
Aysel Köksal Akyol</t>
  </si>
  <si>
    <t>Fen Ve Matematik Eğitiminde Teknolojik Pedagojik Alan Bilgisi Temelli Öğretim Tasarımları</t>
  </si>
  <si>
    <t>Tuğba Yanpar Yelken 
Hatice Sancar Tokmak 
Sinan Özgelen 
Lütfi İncikabı</t>
  </si>
  <si>
    <t>Gençlik Kültür Ve Toplum</t>
  </si>
  <si>
    <t>Genel Kimya 1</t>
  </si>
  <si>
    <t>Canan Nakipoğlu, Prof. Dr. Zekerya DURSUN, Doç. Dr. Abdullah Aydın, Prof. Dr. Mahmut Özacar, Doç. Dr. Ruhan Benlikaya, Hüsnüye Durmaz, Ruhan Benlikaya</t>
  </si>
  <si>
    <t>Göstergebilim Ve Sosyoloji</t>
  </si>
  <si>
    <t>Önal Sayın</t>
  </si>
  <si>
    <t>Grafik Dil Ve Anlatım Biçimleri</t>
  </si>
  <si>
    <t>Erol Turgut</t>
  </si>
  <si>
    <t>Günümüz Edebiyat Ve Eleştiri Kuramları</t>
  </si>
  <si>
    <t>Cemal Sakallı</t>
  </si>
  <si>
    <t>Güzel Sanatlar Eğitiminde Özel Öğretim Yöntemleri</t>
  </si>
  <si>
    <t>Kazım Artut, Enver Yolcu, Vesile Kaptan Aykaç, Turgay Ünalan, Meliha Yılmaz, Nihal Kuruoğlu Maccoria</t>
  </si>
  <si>
    <t>Güzel Yazı Teknikleri Ve Öğretimi</t>
  </si>
  <si>
    <t>Kazım Artut 
Hakan Demir</t>
  </si>
  <si>
    <t>Handbook For Teaching Foreign Languages To Young Learners In Primary Schools</t>
  </si>
  <si>
    <t>Arif Sarıçoban, Yasemin Kırkgöz, Prof. Dr. Yasemin Bayyurt, Ceylan Yangın Ersanlı, Sumru Akcan, Belma Haznedar, Hacer Hande Uysal, Gülru Yüksel, Nurdan Gürbüz, Bena Gül Peker, Cemal Çakır, Kadriye Dilek Akpınar, Gülcan Erçetin, Gonca Ekşi, Esengül Küntaş</t>
  </si>
  <si>
    <t>Hayat Bilgisi Öğretimi Ve Öğretmen Kılavuzu</t>
  </si>
  <si>
    <t>Ilse Aichingers Die Grössere Hoffnung Als Auseinandersetzung Mit Der Vergangenheit</t>
  </si>
  <si>
    <t>Instructional Technologies And Material Design For Foreign Language Teaching (Yabancı Dil Öğretiminde Öğretim Teknolojileri ve Materyal Tasarımı)</t>
  </si>
  <si>
    <t>Arif Sarıçoban</t>
  </si>
  <si>
    <t>İlk Ve Ortaokullarda Türkçe Öğretimi</t>
  </si>
  <si>
    <t>Fatma Susar Kırmızı 
Nevin Akkaya 
Muhammet Baştuğ 
Sercan Demirgüneş 
Cenan İşçi 
Ruhan Karadağ 
Du</t>
  </si>
  <si>
    <t>İlköğretimde Beden Eğitimi Ve Uygulamaları</t>
  </si>
  <si>
    <t>İnanmanın Felsefesi: Özebakışçı Bir Giriş</t>
  </si>
  <si>
    <t>İnternet Bağımlılığı: Sorun Ve Çözümler</t>
  </si>
  <si>
    <t>Diğdem Müge Siyez, Mehmet Barış Horzum, Binnaz Kıran Esen, Özlem Çakır, Aslı Uz Baş, Melek Kalkan, Özgür Erdur Baker, Erdal Hamarta, Belgin Arslan Cansever, Tuncay Ayas, Umur Işık, Çiğdem Topçu, Fatih Bayraktar, Neslihan Gürcan, Rabia Sultan Eroğlu, Nur Yücel, Figen Gürsoy, Fatih Canan, Murat Korkmaz, Şahin Bayzan, Özgür Öztürk, Canani Kaygusuz</t>
  </si>
  <si>
    <t>İntihar Sosyo-Psikolojik, Kültürel Ve Ekonomik Bir Çözümleme</t>
  </si>
  <si>
    <t>Mehmet Ruhi Köse</t>
  </si>
  <si>
    <t>Karşılaştırmalı Eğitim: Dünya Ülkelerinden Örneklerle</t>
  </si>
  <si>
    <t>Adil Türkoğlu, Ali Yakar, Betül Altay, Berrak Aytaçlı, Cenay Karcı Aktaş, Gürkan Göçer, Nisa Başarar Baydilek, Rukiye Aydoğan, Seçil Evran, Sevgin Turgut Kahyaoğlu</t>
  </si>
  <si>
    <t>Köy Enstitüleri Ve Toplum Kalkınması</t>
  </si>
  <si>
    <t>Baha Mutlu Aydın</t>
  </si>
  <si>
    <t>Kuram Ve Uygulama Bağlamında Türkçe Öğretimi</t>
  </si>
  <si>
    <t>Editör:prof. Dr. Selahattin Dilidüzgün 
Doç. Dr. Şükran Dilidüzgün 
Yrd. Doç. Dr. Zeynep Çetinkaya E</t>
  </si>
  <si>
    <t>Kuram Ve Uygulamada Sınıf Yönetimi</t>
  </si>
  <si>
    <t>Editör:celal Gülşen, Mehmet Akif Helvacı, İsmail Aydoğan, Sait Akbaşlı, Aynur Bozkurt Bostancı, Durdağı Akan, Necmi Gökyer</t>
  </si>
  <si>
    <t>Kuramdan Uygulamaya Müzik Eğitiminde Yeni Yaklaşımlar</t>
  </si>
  <si>
    <t>Zeki Nacakçı, M. Kayhan Kurtuldu</t>
  </si>
  <si>
    <t>Türk Ceza Kanunu'nda Uluslararası Suçlar</t>
  </si>
  <si>
    <t>Prof. Dr. Ersan Şen, Arş. Gör. Erkam Malbeleği</t>
  </si>
  <si>
    <t>Uluslararası Yatırım Tahkimi ve Kamu Hukuku İlişkisi</t>
  </si>
  <si>
    <t>Dr. Sedat Çal</t>
  </si>
  <si>
    <t>Uluslararası Yatırım Uyuşmazlıklarının Çözüm Merkezi (ICSID) Hakem Kararlarına Karşı Hukuki Başvuru Yolları</t>
  </si>
  <si>
    <t>Yalçın Torun</t>
  </si>
  <si>
    <t>İnternetteki Arama Sonuçlarından Kişisel Verilerin Kaldırılması Unutulma Hakkı</t>
  </si>
  <si>
    <t>Marka Vekilleri - Marka Avukatları İçin Uygulamalı Marka Hukuku (AB İçtihatları Işığında)</t>
  </si>
  <si>
    <t>Zeki Emre Kurt</t>
  </si>
  <si>
    <t>Uyuşturucu Veya Uyarıcı Madde İmal Ve Ticareti Suçu</t>
  </si>
  <si>
    <t>Ali Erdem Sevdim</t>
  </si>
  <si>
    <t>Vakıf Üniversitelerinin Mali Sorunları</t>
  </si>
  <si>
    <t>Ali Çakmakcı</t>
  </si>
  <si>
    <t>Velayetin Kapsamı Ve Hükümleri</t>
  </si>
  <si>
    <t>Hilal Karaca</t>
  </si>
  <si>
    <t>Prof. Dr. Fazıl Tekin, Prof. Dr. Ali Çelikkaya</t>
  </si>
  <si>
    <t>Vergi Etiği – Vergi Psikolojisi: Verginin Sosyo-Psikolojik Teorisi</t>
  </si>
  <si>
    <t>Yrd. Doç. Dr. İsmail Kitapcı</t>
  </si>
  <si>
    <t>Vergi Hukukunda Süreler: Sorunlar ve Çözüm Önerileri</t>
  </si>
  <si>
    <t>Övül Batun</t>
  </si>
  <si>
    <t>Vergi Hukukunda Uyuşmazlıkların İdari Aşamada Çözümü Ve Alternatif Çözüm Yolları</t>
  </si>
  <si>
    <t>Dr. Tahir Erdem</t>
  </si>
  <si>
    <t>Vergi Kayıp - Kaçağının İhbarı ve Muhbire Ödenecek İhbar İkramiyesi</t>
  </si>
  <si>
    <t>İmdat Türkay</t>
  </si>
  <si>
    <t>Vergi Ödevi İlişkisinin Tarafları Üzerinden Alman Vergilendirme Usulü</t>
  </si>
  <si>
    <t>Doç. Dr. Funda Başaran Yavaşlar</t>
  </si>
  <si>
    <t>Vergi Uyuşmazlıklarının Çözümünde Kanun Yolları</t>
  </si>
  <si>
    <t>Özge Türkbay</t>
  </si>
  <si>
    <t>Vergi Ve İdari Yargı Hukuk Rehberi</t>
  </si>
  <si>
    <t>Vergiden Kaçınmanın Önlenmesi</t>
  </si>
  <si>
    <t>Dr. Doğan Gökbel</t>
  </si>
  <si>
    <t>Türk Hukukunda Yabancı Boşanma İlamlarının Tanınması Ve Tenfizi</t>
  </si>
  <si>
    <t>Yrd. Doç. Dr. Ahmet Cemal Ruhi</t>
  </si>
  <si>
    <t>Yabancı Nafaka İlamlarının Tenfizi</t>
  </si>
  <si>
    <t>Yabancı Para İpoteği</t>
  </si>
  <si>
    <t>Arş. Gör. Ahmet Nar</t>
  </si>
  <si>
    <t>Yabancılar Ve Uluslararası Koruma Kanununun Değerlendirilmesi</t>
  </si>
  <si>
    <t>Yrd. Doç. Dr. Ceyda Süral, Arş. Gör. Ekin Ömeroğlu</t>
  </si>
  <si>
    <t>Yalan Tanıklık Suçu: Psikolojik ve Hukuki Sınırlar</t>
  </si>
  <si>
    <t>Ali Murat Nas</t>
  </si>
  <si>
    <t>6428 Sayılı Kanuna Göre Kamu Özel İşbirliği Kavramı ve Yeni Bir Model: Yap – Kirala – Devret</t>
  </si>
  <si>
    <t>Mehmet Kadir Çakır</t>
  </si>
  <si>
    <t>Doç. Dr. Güçlü Akyürek</t>
  </si>
  <si>
    <t>Yargıtay'da Dosyanız Mı Var?</t>
  </si>
  <si>
    <t>Yaşama Hakkı</t>
  </si>
  <si>
    <t>Dr. Oktay Bahadır</t>
  </si>
  <si>
    <t>Yeni Bir Denetim Muhakemesi Yolu Olarak İstinaf</t>
  </si>
  <si>
    <t>Doç. Dr. Mustafa Ruhan Erdem</t>
  </si>
  <si>
    <t>Hukuki Açıdan 100 Soruda Yeni Büyükşehir Belediye Modeli</t>
  </si>
  <si>
    <t>Yeni Kanunlara İlişkin İlk Yargıtay Kararlarının Değerlendirilmesi</t>
  </si>
  <si>
    <t>Yrd. Doç. Dr. Umut Yeniocak</t>
  </si>
  <si>
    <t>Temmuz 2012 itibariyle Yeni Türk Ticaret Kanunu'nda Neler Değişti?</t>
  </si>
  <si>
    <t>Yıllık Ücretli İzin</t>
  </si>
  <si>
    <t>Serkan Bingöl</t>
  </si>
  <si>
    <t>Yorumluyorum</t>
  </si>
  <si>
    <t>Yorumluyorum  – XI</t>
  </si>
  <si>
    <t>Yorumluyorum – X</t>
  </si>
  <si>
    <t>Yorumluyorum – II</t>
  </si>
  <si>
    <t>Yorumluyorum – III</t>
  </si>
  <si>
    <t>Yorumluyorum – IV</t>
  </si>
  <si>
    <t>Yorumluyorum – V</t>
  </si>
  <si>
    <t>Yorumluyorum – VI</t>
  </si>
  <si>
    <t>Yorumluyorum – VII</t>
  </si>
  <si>
    <t>Uygulamalı Finansal Analiz: Finansal Tablolar, Analiz Yöntemleri, Finansal Tabloların Yorumlanması</t>
  </si>
  <si>
    <t>Yrd. Doç. Dr. Beyhan Yaslıdağ</t>
  </si>
  <si>
    <t>Prof. Dr. İsmail Çallı</t>
  </si>
  <si>
    <t>Üretim Yöntemleri ve İmalat Teknolojileri</t>
  </si>
  <si>
    <t>Prof. Dr. Muammer Gavas, Prof. Dr. Mustafa Yaşar, Prof.Dr. Mustafa Aydın, Doç. Dr. Yahya Altunpak</t>
  </si>
  <si>
    <t>Veri Tabanı Yönetim Sistemleri ve SQL / PL-SQL / T-SQL</t>
  </si>
  <si>
    <t>Yrd. Doç. Dr. Zehra Alakoç Burma</t>
  </si>
  <si>
    <t>Visual Studio 2012/2013 Eşliğinde Microsoft Visual Basic 11 For .NET Framework 4.5</t>
  </si>
  <si>
    <t>Visual Studio 2012</t>
  </si>
  <si>
    <t>Selçuk Özdemir</t>
  </si>
  <si>
    <t>Windows Server 2008 R2</t>
  </si>
  <si>
    <t>İşletim Sistemleri</t>
  </si>
  <si>
    <t>Windows Server 2012 R2 İşletim Sistemine Genel Bakış - MCSE Sertifika Sınavlarına Temel Hazırlık Kılavuzu</t>
  </si>
  <si>
    <t>Serhad Makbuloğlu</t>
  </si>
  <si>
    <t>Yapı  Malzemesi - I (Malzeme Bilimi)</t>
  </si>
  <si>
    <t>Yrd. Doç. Dr. Osman Şimşek</t>
  </si>
  <si>
    <t xml:space="preserve">Yapı  Malzemesi – II </t>
  </si>
  <si>
    <t>Yapı Teknolojileri – II</t>
  </si>
  <si>
    <t>Prof. Dr. Metin Arslan</t>
  </si>
  <si>
    <t xml:space="preserve">Yapı Teknolojileri – I </t>
  </si>
  <si>
    <t>Uluslararası İlişkilerde Güncel Konular ve Türkiye</t>
  </si>
  <si>
    <t>Doç. Dr. Cenap Çakmak, Doç. Dr. Nejat Doğan, Yrd. Doç. Dr. Ahmet Öztürk</t>
  </si>
  <si>
    <t>Kamu Ekonomisi Perspektifinden Vatandaş Odaklı Kamu Hizmeti Yaklaşımı</t>
  </si>
  <si>
    <t>Dr. Özge Uysal Şahin</t>
  </si>
  <si>
    <t>Vergi Uyumu: Teori ve Uygulama</t>
  </si>
  <si>
    <t>Prof. Dr. Naci Tolga Saruç</t>
  </si>
  <si>
    <t>Vergi ve Muhasebe Sözlüğü</t>
  </si>
  <si>
    <t>Yeni Teşvik Sistemi Kapsamında Yatırımlara Devlet Yardımı</t>
  </si>
  <si>
    <t>Suat Şimşek, Ali Ezer</t>
  </si>
  <si>
    <t>Yazışma Teknikleri: Örnekler ve Uygulamalar</t>
  </si>
  <si>
    <t>Yeni Türk Ticaret Kanununun İş Dünyasına Etkileri</t>
  </si>
  <si>
    <t>Ayşegül Altınbaş, Arş. Gör. Yurdal Özatlan</t>
  </si>
  <si>
    <t>Yeni Ürün Geliştirmede İnovasyon (Yeni Ürün İnovasyonu)</t>
  </si>
  <si>
    <t>Dr. Serkan Kılıç</t>
  </si>
  <si>
    <t>Küreselleşme ve Değişen Çevre Dinamikleri Işığında Yeni Yönetim Yaklaşımlarından Seçme Konular</t>
  </si>
  <si>
    <t>Yrd. Doç. Dr. Salih Yeşil</t>
  </si>
  <si>
    <t>Yenilik Ekonomisi: Yenilik Teorisi, Tanım ve Unsurları, Yeniliğin Finansmanı</t>
  </si>
  <si>
    <t>Prof. Dr. Arif Özsağır</t>
  </si>
  <si>
    <t>Yerel Siyaset Yazıları</t>
  </si>
  <si>
    <t>5355 Sayılı Kanun Işığında Yerel Yönetim Birlikleri: Kurumsal Ve Yasal Bir İnceleme</t>
  </si>
  <si>
    <t>Harun Yılmaz</t>
  </si>
  <si>
    <t xml:space="preserve">Yerel Yönetimlerde Güncel Sorunlar Ve Tartışmalar: Yerel Demokrasi, Sosyal Belediyecilik, Reform </t>
  </si>
  <si>
    <t>Doç. Dr. Kemal Özden</t>
  </si>
  <si>
    <t>Yerel Yönetimlerde Performans Ölçümü: Teori Ve Türkiye Uygulaması</t>
  </si>
  <si>
    <t>Gülsüm Gürler Hazman, İsa Sağbaş, Abdülkerim Çalışkan, Mehmet Zakir Erin</t>
  </si>
  <si>
    <t>Avrupa Konseyi Kararlarında Yerleşik Yabancıların Yerel Düzeyde Seçme Ve Seçilme Hakları</t>
  </si>
  <si>
    <t>Dr. İbrahim Güray Yontar</t>
  </si>
  <si>
    <t>Yarıiletkenler ve Optoelektronik Uygulamaları</t>
  </si>
  <si>
    <t>Prof. Dr. Ayşe Erol, Prof. Dr. Naci Balkan</t>
  </si>
  <si>
    <t>Yorumluyorum – VIII</t>
  </si>
  <si>
    <t>Ticaret Unvanı ve Ticaret Unvanının Korunması</t>
  </si>
  <si>
    <t>Can Özbey</t>
  </si>
  <si>
    <t>6102 Sayılı Türk Ticaret Kanunu'na ve Yenilenen Diğer İlgili Mevzuata Göre Hazırlanmış Ticarî İşletme Hukuku: Uluslararası Ticari Sözleşmeler Incoterms 2010</t>
  </si>
  <si>
    <t>Prof. Dr. Hamdi Tamer İnal</t>
  </si>
  <si>
    <t>Türk Ticaret Kanunu Tasarısı'nın Ticaret Şirketlerine İlişkin Genel Hükümleri Bağlamında Birleşme, Bölünme ve Tür Değiştirme Kararlarını Düzenleyen Hükümleri</t>
  </si>
  <si>
    <t>Dr. Hülya Çoştan</t>
  </si>
  <si>
    <t>Ttk Temmuz 2012 Değişiklikleri</t>
  </si>
  <si>
    <t>Öğreti ve Yargı Kararları Işığında Ulusal ve Ulus Üstü İnsan Hakları, Anayasa ve Ceza Yargılaması Hukuku Açısından Tutuklama Ve Adli Kontrol</t>
  </si>
  <si>
    <t>Mustafa Tarık Şentuna</t>
  </si>
  <si>
    <t>Tüketici Hukukunda Manevi Tazminat Davası</t>
  </si>
  <si>
    <t>Tüketici Yargılaması Hukuku: Görev - Yetki - Taraf Teşkilatı - İspat - Deliller - Islah - Hüküm - İnfaz</t>
  </si>
  <si>
    <t>100 Soruda Tüketicinin Korunması Hakkında Kanun</t>
  </si>
  <si>
    <t>Tüketicinin Korunması Hakkında Kanuna Disiplinler Arası Yaklaşım</t>
  </si>
  <si>
    <t>Yrd. Doç. Dr. Özge Uzun Kazmacı, Yrd. Doç. Dr. Esra Hamamcıoğlu, Yrd. Doç. Dr. M. Ertan Yardım, Yrd. Doç. Dr. Argun Karamanlıoğlu, Arş. Gör. Zeliha Gizem Sayın</t>
  </si>
  <si>
    <t>Prof. Dr. Çağlar Özel, Prof. Dr. Aydın Zevkliler</t>
  </si>
  <si>
    <t>Türk Borçlar Kanunu</t>
  </si>
  <si>
    <t>Tuba Birinci Uzun, Zafer Zeytin, Meltem Karatepe, Okan Fırat Turan, Zeynep Çoşkun</t>
  </si>
  <si>
    <t>Özetli - İtihatlı - Karıştırmalı Yargıtay Uygulamasında Türk Borçlar Kanunu (Genel Hükümler) Ve Yürürlük Kanunu</t>
  </si>
  <si>
    <t>Muktedir Lale</t>
  </si>
  <si>
    <t>6098 Sayılı Türk Borçlar Kanunu'nun Getirdiği Yenilikler ve Değişiklikler: Genel Hükümler</t>
  </si>
  <si>
    <t>Türk Ceza Hukukunda Akıl Hastalığı ve Akıl Hastalığının Kusur Yeteneğine Etkisi</t>
  </si>
  <si>
    <t>Hande Ulutürk</t>
  </si>
  <si>
    <t>Türk Ceza Hukukunda Kadın</t>
  </si>
  <si>
    <t>Öğr. Üyesi Türkan Yalçın Sancar</t>
  </si>
  <si>
    <t>Türk Ceza Hukukunda Maddi Ve Manevi Cebir</t>
  </si>
  <si>
    <t>Türk Ceza Hukukunda Müsadere</t>
  </si>
  <si>
    <t>Aysun Dalkılıç</t>
  </si>
  <si>
    <t>Türk Ceza Hukukunda ve Vergi Ceza Hukukunda Tekerrür</t>
  </si>
  <si>
    <t>Ahmet Bozdağ</t>
  </si>
  <si>
    <t>Türk Ceza Kanunu Genel Hükümler</t>
  </si>
  <si>
    <t>Mehmet Tan</t>
  </si>
  <si>
    <t>Türk Hukuk Muhakemesinde Davanın Açılmasının Usul Hukukuna İlişkin Sonuçları</t>
  </si>
  <si>
    <t>Arş. Gör. Emre Kıyak</t>
  </si>
  <si>
    <t>Türk Hukuku'nda ve Karşılaştırmalı Hukukta Vicdani Ret</t>
  </si>
  <si>
    <t>Yasemin Semiz</t>
  </si>
  <si>
    <t>Türk Kadın Hukuku Mevzuatı</t>
  </si>
  <si>
    <t>Prof. Dr. Demet Özdamar</t>
  </si>
  <si>
    <t>Türk Mali Hukukunda Teminat Kurumu</t>
  </si>
  <si>
    <t>Doç. Dr. Adnan Gerçek</t>
  </si>
  <si>
    <t>Evrensel Hukuk İlkeleri Işığında Türk Medeni Hukukunda Değişimler Sempozyumu</t>
  </si>
  <si>
    <t>Yrd. Doç. Dr. Emel Badur, Yrd. Doç. Dr. Gamze Turan Başara</t>
  </si>
  <si>
    <t>Türk Spor Hukuku Mevzuatı</t>
  </si>
  <si>
    <t>Yrd. Doç. Dr. Mustafa Avcı</t>
  </si>
  <si>
    <t>Türk Ticaret Kanunu’na İlişkin İkincil Mevzuatın Değerlendirilmesi Sempozyumu</t>
  </si>
  <si>
    <t>Yrd. Doç. Dr. Esra Hamamcıoğlu, Arş. Gör. Argun Karamanlıoğlu, Prof. Dr. Ömer Teoman, Arş. Gör. Onur Görmez</t>
  </si>
  <si>
    <t>Türk ve AB Hukukunda Yatırım Fonları</t>
  </si>
  <si>
    <t>Yalçın Özge Okat</t>
  </si>
  <si>
    <t>Türk Ve Alman Vergi Hukukunda Pişmanlık</t>
  </si>
  <si>
    <t>Dr. Ahmet Somuncu, Dr. Ali Değirmendereli</t>
  </si>
  <si>
    <t>Türk - İtalyan Karşılaştırmalı Ceza Hukuku - I: Türk Ve Roma Hukukunun Güncel Sorunları</t>
  </si>
  <si>
    <t>Prof. Dr. Yener Ünver</t>
  </si>
  <si>
    <t>Türk Vergi Sisteminde Belge Düzeni: Uygulama, Sorunlar, Yargı Kararları</t>
  </si>
  <si>
    <t>Yrd. Doç. Dr. Ahmet Somuncu</t>
  </si>
  <si>
    <t>Türk Vergi Yargısı</t>
  </si>
  <si>
    <t>Yrd. Doç. Dr. Yaşar Ayyıldız</t>
  </si>
  <si>
    <t>Türkiye – İsviçre Karşılaştırmalı Hukuk Sempozyumu – I (Borçlar Hukuku)</t>
  </si>
  <si>
    <t>Türkiye Futbol Federasyonu'nun Türk Hukukundaki Yeri</t>
  </si>
  <si>
    <t>M. Aytaç Özelçi</t>
  </si>
  <si>
    <t>Türkiye’de Arabuluculuk Nasıl Etkin Ve Başarılı Hale Gelir?: İngiliz ve Portekiz Uygulamaları Işığında Öneriler</t>
  </si>
  <si>
    <t>Türkiye’de Hizmet Alımı İhaleleri: Kavram ve Yapı Üzerine Değerlendirme</t>
  </si>
  <si>
    <t>Eren Toprak</t>
  </si>
  <si>
    <t>Türkiye'de Anayasa Mahkemesine Bireysel Başvuru (Anayasa Şirketi)</t>
  </si>
  <si>
    <t>Prof. Dr. Sevtap Yokuş</t>
  </si>
  <si>
    <t>Türkiye'de Çatışma Çözümünde Anayasal Arayışlar</t>
  </si>
  <si>
    <t>Türkiye'de Din Özgürlüğüne İlişkin Anayasal Güvence</t>
  </si>
  <si>
    <t>Hasan Sayim Vural</t>
  </si>
  <si>
    <t>Türkiye'de Organize Suç Gerçeği Ve Terörün Finansmanı</t>
  </si>
  <si>
    <t>Doç. Dr. Mahmut Cengiz</t>
  </si>
  <si>
    <t>Türkiye'de Yabancıların Çalışma İzinleri</t>
  </si>
  <si>
    <t>Transformatorlar</t>
  </si>
  <si>
    <t>Prof. Dr. Güngör Bal</t>
  </si>
  <si>
    <t>Ticari Cemaatler: Kapitalizm Dininin Para Tarikatları mı?: Çok Sistemli Pazarlama Sisteminin Açmazları</t>
  </si>
  <si>
    <t>Dr. Erdinç Tekbaş</t>
  </si>
  <si>
    <t>Ticari Matematik: Tanım, Kavram, Uygulama</t>
  </si>
  <si>
    <t>Doç. Dr. Rüştü Yayar</t>
  </si>
  <si>
    <t>TMS - TFRS: Türkiye Muhasebe ve Finansal Raporlama Standartları (VUK Değerleme Yaklaşımı)</t>
  </si>
  <si>
    <t>Doç. Dr. Şeref Demir</t>
  </si>
  <si>
    <t>Toplam Kalite Yönetimi: Kuram, İlkeler, Uygulamalar</t>
  </si>
  <si>
    <t>Prof. Dr. Hasan Şimşek</t>
  </si>
  <si>
    <t>Transfer Fiyatlandırması</t>
  </si>
  <si>
    <t>Ufuk Olcay Tokay Acar</t>
  </si>
  <si>
    <t>Türev Piyasalar ve Analiz Yöntemleri: Türev İşlemler, Forex Piyasaları, Teknik Analiz</t>
  </si>
  <si>
    <t>Türkiye – AB İlişkileri Yeni Açılımlar</t>
  </si>
  <si>
    <t>Belgin Akçay</t>
  </si>
  <si>
    <t>Türkiye - AB İlişkileri ve Yeni Gündem</t>
  </si>
  <si>
    <t>Prof. Dr. Belgin Akçay</t>
  </si>
  <si>
    <t>Türkiye'de Bankacılık Sisteminin Yasal Düzenlemeleri: Faaliyetler, Otorite, Mevcut Durum</t>
  </si>
  <si>
    <t>Türkiye'de Bürokrasi ve Kamu Ekonomisi</t>
  </si>
  <si>
    <t>Dr. Ferhat Akbey</t>
  </si>
  <si>
    <t>Tarihsel Süreçleri ve Hükümetlerin Yaklaşımı İle Türkiye'de Halkla İlişkiler</t>
  </si>
  <si>
    <t>Yrd. Doç. Dr. Nesrin Canpolat</t>
  </si>
  <si>
    <t>Türkiye'de Kentsel Dönüşüm Uygulamaları</t>
  </si>
  <si>
    <t>Türkiye'de Yerel Düzeyde Kalkınma Hedefi ve Belediyeler</t>
  </si>
  <si>
    <t>Gülsüm Gürler Hazman</t>
  </si>
  <si>
    <t>Yorum , Açıklama ve Örneklerle Uluslararası Finansal Raporlama (TMS - TFRS)</t>
  </si>
  <si>
    <t>Erhan Yalçın</t>
  </si>
  <si>
    <t>Uluslararası Hukukta Kuvvet Kullanımı: 1991 ve 2003 Irak Harekatları</t>
  </si>
  <si>
    <t>Yrd. Doç. Dr. Serdar Örnek</t>
  </si>
  <si>
    <t>İnsan Hakları Avrupa Sözleşmesi Bağlamında Siyasi Partiler Rejimi</t>
  </si>
  <si>
    <t>Dr. Kutlay Telli</t>
  </si>
  <si>
    <t>Siyasi Partilerin Seçim Harcamalarının Denetimi</t>
  </si>
  <si>
    <t>Dr. Özlem Çelik</t>
  </si>
  <si>
    <t>Ceza Muhakemesi Hukuku Kapsamında Sosyal Medyadan Elektronik Delil Toplama Ve Değerlendirme (Facebook Örneği)</t>
  </si>
  <si>
    <t>Dr. Servet Yetim</t>
  </si>
  <si>
    <t>Soybağı Tespiti</t>
  </si>
  <si>
    <t>Kemal Akar</t>
  </si>
  <si>
    <t>Sözleşmeler Hukuku</t>
  </si>
  <si>
    <t>Haksız Rekabet Sözleşmeyi İhlale Veya Sona Erdirmeye Yöneltme</t>
  </si>
  <si>
    <t>Sinan Sarıkaya</t>
  </si>
  <si>
    <t>Sporda Şiddet ve Düzensizliğin Önlenmesi Kanunu</t>
  </si>
  <si>
    <t>Prof. Dr. İzzet Özgenç, Prof. Dr. Cumhur Şahin, Doç. Dr. İlhan Üzülmez</t>
  </si>
  <si>
    <t>Pervin Aksoy İpekçioğlu</t>
  </si>
  <si>
    <t>Suçlar ve Kabahatler : Cumhuriyet Başsavcılığınca Suçların ve Kabahatlerin Soruşturulması</t>
  </si>
  <si>
    <t>Suçu Bildirmeme Suçu</t>
  </si>
  <si>
    <t>Selahattin Kolcu</t>
  </si>
  <si>
    <t>Türk Ceza Kanunu'nda Düzenlenen ve Sık Rastlanan Sulh Ceza Davaları</t>
  </si>
  <si>
    <t>Osman Soydal</t>
  </si>
  <si>
    <t>Şirket Yeniden Yapılandırmaları: Birleşme, Devralma, Bölünme, Tür Değiştirme, Hisse Değişimi</t>
  </si>
  <si>
    <t>Ceza Muhakemesi Hukukunda Şirket Yönetimine Kayyım Tayini</t>
  </si>
  <si>
    <t>Şirketler Hukukunda Neler Değişti?</t>
  </si>
  <si>
    <t>HMK Uyarınca Tahkimde İhtiyati Tedbir Ve Delil Tespiti</t>
  </si>
  <si>
    <t>Yrd. Doç. Dr. Müjgan Tunç Yücel</t>
  </si>
  <si>
    <t>Ceza Muhakemesinde Tehlike İçindeki Tanıkların Korunması: Türk, Alman ve Avusturya Hukuklarında Karşılaştırmalı Olarak</t>
  </si>
  <si>
    <t>Doç. Dr. Faruk Turhan</t>
  </si>
  <si>
    <t>Uluslararası Metinlerde Tanınmış Marka Ve Markanın Sulandırılması</t>
  </si>
  <si>
    <t>Şule Dilmaç</t>
  </si>
  <si>
    <t>Tanınmış Markanın Kullanılması Zorunluluğu Ve Kullanılmaması Nedeniyle Kısmen İptali</t>
  </si>
  <si>
    <t>Başak Özkök</t>
  </si>
  <si>
    <t>Roma Hukukunda Tarihsel Gelişimi İçerisinde Contractus (Sözleşme) Kavramı Ve Sözleşmesel Sorumluluk Ölçütleri</t>
  </si>
  <si>
    <t>Doç. Dr. Özlem Söğütlü Erişgin</t>
  </si>
  <si>
    <t>Vergi Hukukunda Tasarrufun İptali Davaları</t>
  </si>
  <si>
    <t>Açıklamalı - Gerekçeli - İçtihatlı Türk Ticaret Kanununa Göre Taşıma Hukuku</t>
  </si>
  <si>
    <t>Hava - Kara - Deniz - Demiryolu Taşıma Hukuku Mevzuatı</t>
  </si>
  <si>
    <t>Dr. Sami Aksoy</t>
  </si>
  <si>
    <t>Havayoluyla Yolcu Taşıma Sözleşmelerinde Taşıyanın Ölüm Ve Cismani Zarardan Doğan Hukuki Sorumluluğu</t>
  </si>
  <si>
    <t>Yrd. Doç. Dr. Banu Bozkurt Bozabalı</t>
  </si>
  <si>
    <t>Uluslararası Hava Taşımalarında Taşıyıcının Sorumluluğu</t>
  </si>
  <si>
    <t>Prof. Dr. Recep Akcan, Yrd. Doç. Dr. Hakan Albayrak</t>
  </si>
  <si>
    <t>Tefecilik, Ekonomi Sanayi ve Ticarete İlişkin Suçlar</t>
  </si>
  <si>
    <t>Türk Hukuku'nda Telefon Dinleme – Gizli Soruşturmacı – X Muhbir</t>
  </si>
  <si>
    <t>Solidworks 2011</t>
  </si>
  <si>
    <t>Kadir Gök</t>
  </si>
  <si>
    <t>Solidworks İle Ürün Tasarımı  Ve  Örnek Uygulamalar: Kurulum - Uygulama - Örnekler</t>
  </si>
  <si>
    <t>Yrd. Doç. Dr. Hacı Soğukpınar</t>
  </si>
  <si>
    <t>Soyut Matematik: Akıl Yürütmenin Başlangıcı</t>
  </si>
  <si>
    <t>Prof. Dr. Timur Karaçay</t>
  </si>
  <si>
    <t>Spss Uygulamalı İstatistik Teknikleri: Klasik ve Bilgisayarlı Çözümler</t>
  </si>
  <si>
    <t>Öğr. Gör. Vasfi Nadir Tekin</t>
  </si>
  <si>
    <t>Spss Uygulamalı Temel İstatistik Yöntemler: olasılık - Hipotez Testleri - Regresyon Analizi</t>
  </si>
  <si>
    <t>Prof. Dr. Hamza Gamgam, Doç. Dr. Bülent Altunkaynak, Prof. Dr. Özkan Ünver</t>
  </si>
  <si>
    <t>Yazılımcılar İçin Sql Server 2008 R2 &amp; Veritabanı Programlama</t>
  </si>
  <si>
    <t>Yaşar Gözüdeli</t>
  </si>
  <si>
    <t>Yazılımlar İçin Sql Server 2012 &amp; Veritabanı Programlama</t>
  </si>
  <si>
    <t>Yazılımcılar İçin Sql Server 2014 ve Veritabanı Programlama</t>
  </si>
  <si>
    <t>Süreksiz Fonksiyonlar Sınıfında Korunum Kuralları</t>
  </si>
  <si>
    <t>Prof. Dr. Mahir Rasulov</t>
  </si>
  <si>
    <t>Teknik Resim: Fakülte ve Meslek Yüksekokullarına Uygun Ders Kitabı</t>
  </si>
  <si>
    <t>Yrd. Doç. Dr. Mustafa Timur, Öğr. Gör. Halil Kılıç</t>
  </si>
  <si>
    <t>Dr. Zeki Uğurata Kocabıyıkoğlu</t>
  </si>
  <si>
    <t>Sosyal Güvenlik Uygulama Rehberi: İşverenler İçin (Mali Müşavirlere, İnsan Kaynakları Birimlerine, Avukatlara, Apartman Yöneticilerine Yönelik )</t>
  </si>
  <si>
    <t>Stratejik Halkla İlişkiler Yönetimi: Araştır,Planla, Uygula Değerlendir</t>
  </si>
  <si>
    <t>Prof. Dr. Aylin Göztaş, Prof. Dr. Füsun Topsümer</t>
  </si>
  <si>
    <t>Suç Sosyolojisi: Kavram,Teori, Uygulama</t>
  </si>
  <si>
    <t>Doç. Dr. İdris Güçlü, Doç. Dr. Halil Akbaş</t>
  </si>
  <si>
    <t>Karayolu İle Tehlikeli Madde Taşımacılığı Ve Nakliye Acil Durum Yönetimi ADR Güvenlik Metodolojileri</t>
  </si>
  <si>
    <t>Tekdüzen Hesap Planı</t>
  </si>
  <si>
    <t>Terör: Güncel Olaylarla Hukuki Sosyolojik ve Tarihsel Yaklaşım</t>
  </si>
  <si>
    <t>Hasan Mutlu Altun</t>
  </si>
  <si>
    <t>Yargı Kararları Işığında Terör Eylemlerinden Dolayı İdarenin Sorumluluğu</t>
  </si>
  <si>
    <t>Adem Avcı</t>
  </si>
  <si>
    <t>Terörle Mücadele Mevzuatı</t>
  </si>
  <si>
    <t>Dr. Ahmet Ulutaş, Ömer Serdar Atabey</t>
  </si>
  <si>
    <t xml:space="preserve">Yargıya Yansıyan Tıbbi Müdahale Hataları: Tıbbi Malpraktis Tıbbi Davaların Seyri ve Sonuçları </t>
  </si>
  <si>
    <t>Halide Savaş</t>
  </si>
  <si>
    <t>Prof. Dr. Oğuz Polat</t>
  </si>
  <si>
    <t>Tıp / Sağlık Hukuku Mevzuatı: Uluslaraarası Sözleşme Bildirgeler Ve Türk-Yabancı Yargı Kararları İle Birlikte</t>
  </si>
  <si>
    <t>Prof. Dr. Hakan Hakeri, Prof. Dr. Yener Ünver, Prof. Dr. Özlem Yenerer Çakmut</t>
  </si>
  <si>
    <t>Tıp Hukuku Atölyesi – I</t>
  </si>
  <si>
    <t>Prof. Dr. Hakan Hakeri, Sunay Akyıldız, Prof. Dr. Faik Çelik, Prof. Dr. Pervin Somer</t>
  </si>
  <si>
    <t>Tıp Hukuku Atölyesi – II</t>
  </si>
  <si>
    <t>Prof. Dr. Ahmet Nezih Kök, Sunay Akyıldız, Prof. Dr. Turan Yıldırım</t>
  </si>
  <si>
    <t>Uluslararası Türk - Amerikan Tıp Hukuku Ve Etiği Sempozyumu</t>
  </si>
  <si>
    <t>Prof. Dr. Çağlar Özel, Yrd. Doç. Dr. Burcu Gülseren Özcan Büyüktanır</t>
  </si>
  <si>
    <t>Ticaret Hukuku: Şemalı Anlatım</t>
  </si>
  <si>
    <t>Ercan Poyraz</t>
  </si>
  <si>
    <t>Ticaret Mahkemelerinin Görev – Yetki Ve Çalışma Usulleri</t>
  </si>
  <si>
    <t>Temel Elektromanyetik Alan ve Dalga Kuramı: Tanım - Kavram - Yorumlama - Uygulama</t>
  </si>
  <si>
    <t>Doç. Dr. Cem Civelek</t>
  </si>
  <si>
    <t>Osmanlı Hukukunda Tazir Cezaları</t>
  </si>
  <si>
    <t>Doç. Dr. Esra Yakut</t>
  </si>
  <si>
    <t>Ölüme Bağlı Tasarruflar Ve İptali</t>
  </si>
  <si>
    <t>Özel Hastanelerin Hukuki Sorumluluğu</t>
  </si>
  <si>
    <t>Gülşah Karan</t>
  </si>
  <si>
    <t>Özel Hayatın Gizliliğini İhlal Suçu</t>
  </si>
  <si>
    <t>Dr. Güçlü Akyürek</t>
  </si>
  <si>
    <t>Özel Hukuk Sözleşmelerinde Ceza Koşulu</t>
  </si>
  <si>
    <t>Dr. Hüseyin Ekinci</t>
  </si>
  <si>
    <t>Dr. Deniz Topçu</t>
  </si>
  <si>
    <t>Temel Patlayıcı Bilgileri İle Patlama Sonrası Olay Yeri İncelemesi: Patlama Zincirleri - Patlama Etkileri - Delil Araştırma/Toplama Teknikleri</t>
  </si>
  <si>
    <t>Dr. Ercan Seyhan</t>
  </si>
  <si>
    <t>Paylaşma Davaları: Ortaklığın Giderilmesi, Paydaşlığın Giderilmesi, İzale-i Şüyu (En Son Yargıtay İçtihatları İle)</t>
  </si>
  <si>
    <t>Tarihsel ve Dogmatik Açıdan Periculum Est Emptoris (Hasar Alıcıya Aİttir)</t>
  </si>
  <si>
    <t>Yrd. Doç. Dr. Özlem Söğütlü Erişgin</t>
  </si>
  <si>
    <t>Polis Mevzuatı</t>
  </si>
  <si>
    <t>Dr. Nevzat Sönmez</t>
  </si>
  <si>
    <t>Yatırımcılar İçin Hukuki Yönden Politik Risk Sigortası</t>
  </si>
  <si>
    <t>Dr. Damla Küçük</t>
  </si>
  <si>
    <t>Probleme Des Allgemeinen Teils Des Strafrechts Aus Rechtsvergleichender Perspektive</t>
  </si>
  <si>
    <t>Yener Ünver, Jan C. Joerden, Andrzej J. Szwarc, Keiichi Yamanaka</t>
  </si>
  <si>
    <t>Rekabet Hukuku Açısından Banka Birleşmeleri</t>
  </si>
  <si>
    <t>Dr. Erdem Bafra</t>
  </si>
  <si>
    <t>Danıştay İçtihatları Işığında Rekabet Kurulu Kararları</t>
  </si>
  <si>
    <t>Rekabetin Korunması Hakkında Kanunda Düzenlenen İdari Para Cezaları</t>
  </si>
  <si>
    <t>Asım Kaya</t>
  </si>
  <si>
    <t>Sağlık Hizmetlerinden Yararlanmanın Kısıtlanması Ve Kısıtlamanın Yargısal Denetimi</t>
  </si>
  <si>
    <t>Halit Yılmaz</t>
  </si>
  <si>
    <t>Sağlık Hukuku</t>
  </si>
  <si>
    <t>Selvi Özçetin, Dr. Murat Balaban</t>
  </si>
  <si>
    <t>Sağlık Hukuku Rehberi</t>
  </si>
  <si>
    <t>Sunay Akyıldız</t>
  </si>
  <si>
    <t>Danıştay İçtihatları Işığında Sahte Fatura Ve Tespiti</t>
  </si>
  <si>
    <t>Ozan Muzaffer Köstü</t>
  </si>
  <si>
    <t>Oyun Teorisi: Çatışma ve Anlaşmanın Matematiksel Modelleri</t>
  </si>
  <si>
    <t>Khalik G. Guseinov, Emrah Akyar, Serkan A. Düzce</t>
  </si>
  <si>
    <t>Çözümlü Örneklerle Örnekleme Yöntemlerine Giriş: Araştırma Türleri - Örnekleme Yöntemleri - Örnekleme Dağılımı</t>
  </si>
  <si>
    <t>Doç. Dr. Yaprak Özdemir, Dr. Sinem Tuğba Şahin Tekin, Prof. Dr. A. Alptekin Esin</t>
  </si>
  <si>
    <t>Özel Elektrik Makinaları</t>
  </si>
  <si>
    <t>Plastik Enjeksiyon Kalıpçılığı: Ürün / Kalıp Tasarımı - Enjeksiyon Hataları ve Nedenleri - Kalıp Tasarım Örnekleri</t>
  </si>
  <si>
    <t>Yrd. Doç. Dr. Ergün Ekici, Öğr. Gör. İbrahim Pazarkaya, Öğr. Gör. Engin Nas</t>
  </si>
  <si>
    <t>Prof. Dr. Turgay Seçkin</t>
  </si>
  <si>
    <t>Örneklerle Pratik Java: Veri Depolama - Grafik kullanıcı Arayüzü (GUI) - Olay ve Dinleyici</t>
  </si>
  <si>
    <t>Prof. Dr. Mustafa Dikici</t>
  </si>
  <si>
    <t>Ruby on Rails Web Framework İçin Ruby</t>
  </si>
  <si>
    <t>Ombudsman: İskandinav Modelleri ve Türkiye Uygulaması</t>
  </si>
  <si>
    <t>Yrd. Doç. Dr. Şükrü Mert Karcı</t>
  </si>
  <si>
    <t>Ombudsman (Kamu Denetçisi) ve Türkiye'deki Tartışmalar</t>
  </si>
  <si>
    <t>Kemal Özden</t>
  </si>
  <si>
    <t>Organizasyon Teorileri: Klasik ve Modern Perspektifler</t>
  </si>
  <si>
    <t>Doç. Dr. Sebahattin Gültekin</t>
  </si>
  <si>
    <t>Örgütlerde Değişim ve Değişim Yönetimi</t>
  </si>
  <si>
    <t>Prof. Dr. Bülent Tokat</t>
  </si>
  <si>
    <t>Para Teorisi: Kavram, Kuramlar, Modeller</t>
  </si>
  <si>
    <t>Doç. Dr. Fuat Sekmen</t>
  </si>
  <si>
    <t>Pazarlama İlkeleri : Politikalar, Stratejiler, Taktikler</t>
  </si>
  <si>
    <t>Uluslararası Standartlara Göre Proje Yönetimi: ISO 21500 Ve IPMA ICB4 Standartlarına Uygun Proje Yönetimi Ve Türkiye Ulusal Yeterlilikleri</t>
  </si>
  <si>
    <t>Prof. Dr. Çetin Elmas, Ayşegül Elmas</t>
  </si>
  <si>
    <t>Putin'in Ülkesi: Yeni Yüzyıl Eşiğinde Rusya Federasyonu Analizi</t>
  </si>
  <si>
    <t>Doç. Dr. İrfan Kaya Ülger</t>
  </si>
  <si>
    <t>Satış – Satışın İptali</t>
  </si>
  <si>
    <t>Avrupa Birliği Yargı Düzeninde Savcılık Kurumu</t>
  </si>
  <si>
    <t>Mustafa İberya Arıkan</t>
  </si>
  <si>
    <t>Savunma Harcamalarında Sayıştay Denetimi</t>
  </si>
  <si>
    <t>Şahin Binici</t>
  </si>
  <si>
    <t>Seçim Hukuku Ve Uygulaması</t>
  </si>
  <si>
    <t>Dursun Karaman</t>
  </si>
  <si>
    <t>Uluslararası Self Determinasyon Hakkı ve Hakkın Ekonomik Boyutu</t>
  </si>
  <si>
    <t>Dr. Yaşar Ehtibarlı</t>
  </si>
  <si>
    <t>Sendika Yöneticileri ve Güvenceleri</t>
  </si>
  <si>
    <t>Arş. Gör. Ece Sıla Hafızoğlu</t>
  </si>
  <si>
    <t>İdare Hukuku Açısından Sermaye Piyasası</t>
  </si>
  <si>
    <t>Meltem Kutlu Gürsel</t>
  </si>
  <si>
    <t>6362 SAyılı Yeni Sermaye Piyasası Kanunu'na Göre Sermaye Piyasası Hukuku: Kavram - Uygulama - Yapı</t>
  </si>
  <si>
    <t>Yrd. Doç. Dr. Aysel Gündoğdu</t>
  </si>
  <si>
    <t>Anonim Ortaklıkta Sermayenin Oluşturulması ve Pay Sahiplerine İade Edilmesi Yasağı</t>
  </si>
  <si>
    <t>Yrd. Doç. Dr. Ali Murat Sevi</t>
  </si>
  <si>
    <t>Sınırlı Ayrımcılık Yasağından Genel Eşitlik İlkesine</t>
  </si>
  <si>
    <t>Şennur Ağırbaşlı</t>
  </si>
  <si>
    <t>Sigortacılık: Kavramlar - Türler - Belgeler - Mevzuat</t>
  </si>
  <si>
    <t>Prof. Dr. Enver Alper Güvel, Arş. Gör. Afitap Güvel</t>
  </si>
  <si>
    <t>Sivil Havayolu İle Yolcu Taşımacılığından Kaynaklanan Hukuki Sorumluluk (Türk Sivil Havacılık Mevzuatı ve Uluslararası Konvansiyonlar Kapsamında)</t>
  </si>
  <si>
    <t>Yrd. Doç. Dr. Sinan Sami Akkurt</t>
  </si>
  <si>
    <t>Sap Abap/4 İle Rapor Ve Query Programlama</t>
  </si>
  <si>
    <t>Şükrü İlker Bırakoğlu</t>
  </si>
  <si>
    <t>Sap Abap/4 Webdynpro ve Modül Programlama</t>
  </si>
  <si>
    <t>Matematik ve Bilgisayar Mühendisliği Bölümleri, Eğitim Fakülteleri ve Fen Liseleri İçin Sayılar Teorisi</t>
  </si>
  <si>
    <t>Prof. Dr. Ferhad H. Nasibov, Prof. Dr. H. Hilmi Hacısalihoğlu, Dr. Şeyda Kılıçoğlu</t>
  </si>
  <si>
    <t>Sinyaller Ve Sistemler: Sinyaller - Fourier Dönüşüm - Evrişim (Katlama)</t>
  </si>
  <si>
    <t>Doç. Dr. Orhan Gazi</t>
  </si>
  <si>
    <t>Telekomünikasyon Sistemleri Sistem Uzmanı El Kitabı</t>
  </si>
  <si>
    <t>Hakan Koray Tutkun</t>
  </si>
  <si>
    <t>Siyaset Bilimi Araştırmaları: Teori Ve Türkiye Uygulamaları</t>
  </si>
  <si>
    <t>Doç. Dr. H. Aliyar Demirci, Doç. Dr. İsmet Parlak, Yrd. Doç. Dr. Nigar Değirmenci</t>
  </si>
  <si>
    <t>Fortran ve Python ile Sayısal Fizik</t>
  </si>
  <si>
    <t>Prof. Dr. Bekir Karaoğlu</t>
  </si>
  <si>
    <t>Medeni Hukuka Giriş</t>
  </si>
  <si>
    <t>Prof. Dr. Mehmet Ayan, Yrd. Doç. Dr. Nurşen Ayan</t>
  </si>
  <si>
    <t>Medeni Usul Hukuku Sorunları Cilt:2</t>
  </si>
  <si>
    <t>Medeni Usul Hukukunda Adil Yargılanma Hakkı</t>
  </si>
  <si>
    <t>Yrd. Doç. Dr. Sezin Aktepe Artık</t>
  </si>
  <si>
    <t>Medeni Usul Hukukunda Bekletici Sorun</t>
  </si>
  <si>
    <t>Yrd. Doç. Dr. İbrahim Aşık</t>
  </si>
  <si>
    <t>Medeni Usul Hukukunda Keşif</t>
  </si>
  <si>
    <t>Medeni Usul Hukukunda Temyiz</t>
  </si>
  <si>
    <t>Doç. Dr. Murat Yavaş</t>
  </si>
  <si>
    <t>Memur Yargılanmasında İzin Ve İtiraz Süreci</t>
  </si>
  <si>
    <t>Öğretide ve Uygulamada Milletlerarası Aile Hukuku Ve Milletlerarası Usul Hukuku</t>
  </si>
  <si>
    <t>İzzet Doğan</t>
  </si>
  <si>
    <t>Milletlerarası Mal Satım Sözleşmeleri Hukuku – Cısg</t>
  </si>
  <si>
    <t>Prof. Dr. Zafer Zeytin</t>
  </si>
  <si>
    <t>Özel - İçtihatlı Yargıtay Uygulamasında Milletlerarası Özel Hukuk Ve Usul Hukuku</t>
  </si>
  <si>
    <t>Mikroişlemciler ve Assembly Dili: Esaslar - Sistemler - Programlamalar - Uygulamalar</t>
  </si>
  <si>
    <t>Dr. Nurettin Topaloğlu</t>
  </si>
  <si>
    <t>Mikroekonomi: Tüketici, Üretici ve Piyasa Teorisi</t>
  </si>
  <si>
    <t>Prof. Dr. Mustafa Akal</t>
  </si>
  <si>
    <t>Milletlerarası Özel Hukuk Ve Usul Hukuku Hakkında Kanun / Yargıtay Kararları</t>
  </si>
  <si>
    <t>Prof. Dr. Bülent Çiçekli</t>
  </si>
  <si>
    <t>Milletlerarası Özel Hukuk Ve Usul Hukuku Hakkında Kanun: Gerekçeli - Kısa Açıklamalı - Yargıtay İçtihatlı</t>
  </si>
  <si>
    <t>Milletlerarası Ticari Tahkimde Doğrudan Uygulanan Kuralların Etkisi</t>
  </si>
  <si>
    <t>Nazlı Albayrak Ceylan</t>
  </si>
  <si>
    <t>Doç. Dr. Hayri Bozgeyik</t>
  </si>
  <si>
    <t>Prof. Dr. Mehmet Ayan</t>
  </si>
  <si>
    <t>Bilimsel Görüşler ve Yargısal Kararlar Eşliğinde Miras Hukukunda Ölüme Bağlı Tasarrufların İptali Davaları</t>
  </si>
  <si>
    <t>Yargıtay Kararları Eşliğinde Miras Paylaşım Davaları</t>
  </si>
  <si>
    <t>Yargıtay Kararları/Öğreti Görüşü Mirasçılık Sıfatının Yitirilmesi</t>
  </si>
  <si>
    <t>Mirasta Denkleştirme (İade) Davası İle Miras Sebebiyle İstihkak Davası</t>
  </si>
  <si>
    <t>Ceza Muhakemesi Hukukunda Muhakemenin Yenilenmesi</t>
  </si>
  <si>
    <t>Ahu Karakurt</t>
  </si>
  <si>
    <t>Mükellef Hakları: Türkiye Perspektifi ve Geliştirilmesi</t>
  </si>
  <si>
    <t>Prof. Dr. Adnan Gerçek, Doç. Dr. Güneş Çetin Gerger, Doç. Dr. Çağatay Taşkın, Arş. Gör. Feride Bakar, Arş. Gör. Simla Güzel</t>
  </si>
  <si>
    <t>Mültecinin Hukuki Statüsünün Belirlenmesi</t>
  </si>
  <si>
    <t>Dr. Neva Öztürk</t>
  </si>
  <si>
    <t>Müstehcenlik Suçu</t>
  </si>
  <si>
    <t>Doç. Dr. Veli Özer Özbek</t>
  </si>
  <si>
    <t>Müteselsil Sorumluluk</t>
  </si>
  <si>
    <t>Dr. Nurcihan Özdoğan</t>
  </si>
  <si>
    <t>Nefret Söylemi Bağlamında Halkı Kin Ve Düşmanlığa Tahrik Suçu</t>
  </si>
  <si>
    <t>Arş. Gör. Aras Türay</t>
  </si>
  <si>
    <t>Autodesk Moldflow Adviser 2014 Ultimate İle Plastik Analizleri</t>
  </si>
  <si>
    <t>Öğr. Gör. Ömer Erkan, Yasin Kavak</t>
  </si>
  <si>
    <t>Excel ve Matlab Uygulamalı: Mühendisler İçin Sayısal Çözümleme</t>
  </si>
  <si>
    <t>Prof. Dr. Osman Yazıcıoğlu, Prof. Dr. Oğuz Borat, Yrd. Doç. Dr. Vedat Tavas</t>
  </si>
  <si>
    <t>Mühendislikte Diferansiyel Denklemler: Sabit ve Değişken Katsayılı Diferansiyel Denklemler</t>
  </si>
  <si>
    <t>Prof. Dr. Ziyaddin Recebli, Prof. Dr. Mehmet Özkaymak</t>
  </si>
  <si>
    <t>Network Sistemleri: Sistem Yöneticisinin El Kitabı</t>
  </si>
  <si>
    <t>Olasılığa Giriş</t>
  </si>
  <si>
    <t>Doç. Dr. Selahattin Maden</t>
  </si>
  <si>
    <t>Nitel Araştırma Yöntemleri: Sosyal Bilimlerde</t>
  </si>
  <si>
    <t>Prof. Dr. Ali Yıldırım, Prof. Dr. Hasan Şimşek</t>
  </si>
  <si>
    <t>Nitel Araştırma Yöntemleri: Sosyal Bilimlerde (Teorik Çerçeve, Pratik Öneriler, 7 Farklı Nitel Araştırma Yaklaşımı, Kalite Ve Etik Hususlar</t>
  </si>
  <si>
    <t>Dr. Ahmet Güler, Dr. Mustafa Bülent Halıcıoğlu, Dr. Serkan Taşğın</t>
  </si>
  <si>
    <t>Obezite Ekonomisi: Kamu Politikaları, Obezite Vergileri</t>
  </si>
  <si>
    <t>Katma Değer Vergisinde Vergiyi Doğuran Olay</t>
  </si>
  <si>
    <t>Yrd. Doç. Dr. Gülden Şişman</t>
  </si>
  <si>
    <t>Katma Değer Vergisinin Konusu</t>
  </si>
  <si>
    <t>Yrd. Doç. Dr. Cenker Göker</t>
  </si>
  <si>
    <t>Kazanç Müsaderesi</t>
  </si>
  <si>
    <t>Buğra Han Aslan</t>
  </si>
  <si>
    <t>KDV Tevkifatı</t>
  </si>
  <si>
    <t>Ömer Çakıcı, Abdullah Kütükçü, M. Bahattin Akçay, Mustafa Ersan</t>
  </si>
  <si>
    <t>Kent Çevre Hukuk: Avrupa Birliği Çevre Mevzuatı Çerçevesinde Türk Çevre Mevzuatı</t>
  </si>
  <si>
    <t>Dr. Süheyla Suzan Alıca</t>
  </si>
  <si>
    <t>Kayıt Dışı Ekonomi: İzlenen Politikalar ve Çözüm Önerileri</t>
  </si>
  <si>
    <t>Yrd. Doç. Dr. Zeynep Erdinç</t>
  </si>
  <si>
    <t>Kentleşme Yazıları: Kentsel Kurumlar ve Kentleşme Politikaları</t>
  </si>
  <si>
    <t>Yunanistan Perspektifinden Kıbrıs Sorunu</t>
  </si>
  <si>
    <t>Serdar Örnek, Giasemi Ververi</t>
  </si>
  <si>
    <t>Kışkırtıcı Ajan</t>
  </si>
  <si>
    <t>Ozan Ercan Taşkın</t>
  </si>
  <si>
    <t>Türk Borçlar Yasasına Göre Kira Hukuku</t>
  </si>
  <si>
    <t>Kişiler Hukuku</t>
  </si>
  <si>
    <t>Kişisel Harcama Vergisi: Türk Vergi Sistemi İçin Bir Reform Önerisi</t>
  </si>
  <si>
    <t>Dr. Okan Erol</t>
  </si>
  <si>
    <t>Kişisel Verilerin Özel Hukuk Hükümlerine Göre Korunması</t>
  </si>
  <si>
    <t>Dr. Hayrunnisa Özdemir</t>
  </si>
  <si>
    <t>İnsan Hakları Avrupa Sözleşmesinde Kişiye Tanınan Özgürlük Ve Güvenlik Hakkı</t>
  </si>
  <si>
    <t>Dr. Ali Tanju Sarıgül</t>
  </si>
  <si>
    <t>Konkordato: Sermaye Şirketleri ve Kooperatiflerin Uzlaşma Suretiyle Yapılandırılması</t>
  </si>
  <si>
    <t>Kooperatif Ortaklığından İhraç Ve İtiraz Usulü</t>
  </si>
  <si>
    <t>Samet Can Olgaç, Yrd. Doç. Dr. Ahmet Cemal Ruhi</t>
  </si>
  <si>
    <t>Kooperatifler: Organize Sanayi Bölgeleri (Açıklamalı - Uygulamalı - İçtihatlı)</t>
  </si>
  <si>
    <t>Kooperatiflerde Genel Kurul İşlemleri</t>
  </si>
  <si>
    <t>Kredi Kartından Doğan Hukuki İlişkilerin Sona Ermesi Ve Sonuçları</t>
  </si>
  <si>
    <t>Bahri Başar Şen</t>
  </si>
  <si>
    <t>Prof. Dr. Tülin Günşen İçli</t>
  </si>
  <si>
    <t>Yorum ve Açıklamalı Kurumlar Vergisi Kanunu Uygulaması</t>
  </si>
  <si>
    <t>Gürol Ürel</t>
  </si>
  <si>
    <t>Günümüz Demokrasilerinde Kuvvetler İlişkisi Ve 1982 Anayasası'nda Sorunlar</t>
  </si>
  <si>
    <t>Prof. Dr. Murat Sezginer</t>
  </si>
  <si>
    <t>Liberal Ekonomilerde Devlet Müdahaleleri Ve İflasın Ertelenmesi Kurumu</t>
  </si>
  <si>
    <t>Murat Şimşek</t>
  </si>
  <si>
    <t>Yeni Türk Ticaret Kanununa Göre Limited Şirket Genel Kurul Rehberi (Açıklamalı, Uygulamalı, Örnekli)</t>
  </si>
  <si>
    <t>6102 Sayılı Türk Ticaret Kanunu'na Göre Limited Şirketin Temsili</t>
  </si>
  <si>
    <t>Limited Şirketler Genel Kurul El Kitabı</t>
  </si>
  <si>
    <t>Soru ve Cevaplarla Limited Şirketler ve Ticaret Sicili Uygulamaları</t>
  </si>
  <si>
    <t>Limited Şirketlerde Kanuni Temsilci Ve Ortakların Vergisel Sorumlulukları</t>
  </si>
  <si>
    <t>Eslem Ayaz</t>
  </si>
  <si>
    <t>Makul Sürede Yargılama Zorunluluğu</t>
  </si>
  <si>
    <t>Hasan Hendek</t>
  </si>
  <si>
    <t>Marka Hakları Ve Korunması</t>
  </si>
  <si>
    <t>Marka Hukukunda Karıştırma Tehlikesi</t>
  </si>
  <si>
    <t>Marka Hukuku'nda Önceye Dayalı Haklar Ve Ayırt Edici İşaretler</t>
  </si>
  <si>
    <t>Marka Lisansı Sözleşmesi</t>
  </si>
  <si>
    <t>Prof. Dr. Çağlar Özel</t>
  </si>
  <si>
    <t>Kompozit Malzemelere Giriş: Mukavemet - Hafiflik - Özgül Modül / Dayanım</t>
  </si>
  <si>
    <t>Prof. Dr. Yusuf Şahin</t>
  </si>
  <si>
    <t>Kuantum Fiziğine Giriş</t>
  </si>
  <si>
    <t>Kuantum Fiziğine Giriş: Problemleri Ve Çözümleri</t>
  </si>
  <si>
    <t>Kültür ve İçmimarlık</t>
  </si>
  <si>
    <t>B. Burak Kaptan</t>
  </si>
  <si>
    <t>Malzeme Seçimi ve Uygulamaları: Tanım - Seçim Diyagramı - Pratik Uygulama</t>
  </si>
  <si>
    <t>Prof. Dr. Fehim Fındık, Prof. Dr. Sefer Cem Okumuş, Yrd. Doç. Dr. Murat Çolak</t>
  </si>
  <si>
    <t>Mastercam X6</t>
  </si>
  <si>
    <t>Fizik ve Mühendislikte Matematik Yöntemler</t>
  </si>
  <si>
    <t>Kentsel Dönüşümde Finansal Destekleme Ve Mali İşlemler Rehberi</t>
  </si>
  <si>
    <t>Saadetdin Tunahan Baykara</t>
  </si>
  <si>
    <t>Kalite İyileştirmede Adım Adım Kıyaslama (Benchmarking)</t>
  </si>
  <si>
    <t>Doç. Dr. Orhan Küçük</t>
  </si>
  <si>
    <t>Konut Finansmanında Kamu Destekli Kurum Modeli: Fannie Mae ve Freddie Mac</t>
  </si>
  <si>
    <t>Küresel Enerji Stratejileri ve Jeopolitik</t>
  </si>
  <si>
    <t>Dr. Cenk Sevim</t>
  </si>
  <si>
    <t>Lizbon Antlaşması Sonrası Avrupa Birliği: Serbest Dolaşım ve Politikalar</t>
  </si>
  <si>
    <t>Belgin Akçay, Gülüm Bayraktaroğlu Özçelik</t>
  </si>
  <si>
    <t>Mahalli İdareler Muhasebesi ve Denetimi: Temel Kavramlar, Uygulamadaki Hatalar, Çözüm Önerileri</t>
  </si>
  <si>
    <t>Serhat Taşpınar</t>
  </si>
  <si>
    <t>Mahalli İdarelerde Mali Yönetim: Mevzuat ve Uygulama Boyutlarıyla</t>
  </si>
  <si>
    <t>Ahmet Arslan</t>
  </si>
  <si>
    <t>Prof. Dr. Kemal Yıldırım, Prof. Dr. Murat Taşdemir, Dr. Doğan Karaman</t>
  </si>
  <si>
    <t>Mali Alan: Teori Ve Uygulama</t>
  </si>
  <si>
    <t>Prof. Dr. Ahmet Kesik, Prof. Dr. Turgay Berksoy, Doç. Dr. Mehmet Şahin</t>
  </si>
  <si>
    <t>Kristallerin Fiziksel Özellikleri: Tensörler,Etkileşmeler,Denge Özellikleri</t>
  </si>
  <si>
    <t>Çözümlü Örneklerle Fizik ve Mühendislikte Matematik Yöntemler</t>
  </si>
  <si>
    <t>Prof. Dr. Emine Öztürk</t>
  </si>
  <si>
    <t xml:space="preserve">İş Güvencesi El Kitabı: Kavram - Uygulama - Yargıtay Kararları </t>
  </si>
  <si>
    <t>Prof. Dr. Ercan Akyiğit</t>
  </si>
  <si>
    <t xml:space="preserve">İş Hukuku: Şemalı Anlatımlı </t>
  </si>
  <si>
    <t>Prof. Dr. Haluk Hadi Sümer</t>
  </si>
  <si>
    <t>İş Hukukunda Güncel Sorunlar – 3</t>
  </si>
  <si>
    <t>Prof. Dr. Ali Güzel, Arş. Gör. Deniz Ugan Çatalkaya</t>
  </si>
  <si>
    <t>İş Hukukunda Güncel Sorunlar – 4</t>
  </si>
  <si>
    <t>İş Hukukunda Güncel Sorunlar– 5</t>
  </si>
  <si>
    <t>Prof. Dr. Ali Güzel, Arş. Gör. Deniz Ugan Çatalkaya, Arş. Gör. Hande Heper</t>
  </si>
  <si>
    <t>İş Hukukunda Mevsimlik İşler Ve Kampanya İşleri</t>
  </si>
  <si>
    <t>Sevil Büyüktarakçı</t>
  </si>
  <si>
    <t>İş Hukukunda Ücret ve Uygulaması</t>
  </si>
  <si>
    <t>İş Hukukunda Ücretsiz İzin</t>
  </si>
  <si>
    <t>İzzet Otru</t>
  </si>
  <si>
    <t>Çözümlerle İş Kanunu Sorunları: (Örnek Olaylı)</t>
  </si>
  <si>
    <t xml:space="preserve">İş Sağlığı Ve Güvenliği (İSG) Temel Konular - Temel Konular: Teori - Uygulama - Yönetmelik </t>
  </si>
  <si>
    <t>Yrd. Doç. Dr. Hasan Selçuk Selek</t>
  </si>
  <si>
    <t xml:space="preserve">Herkes İçin İş Sağlığı Ve Güvenliği Rehberi: İş Kazası, Risk Değerlendirme, İş Güvenliğinde Belgelendirme ve Uygulama Örnekler </t>
  </si>
  <si>
    <t>Dr. Resul Kurt</t>
  </si>
  <si>
    <t>Hukuki ve Sosyal Boyutlarıyla İş Sağlığı Ve Güvenliği Yazıları</t>
  </si>
  <si>
    <t>Prof. Dr. Aydın Başbuğ, Yrd. Doç. Dr. Mehmet Bulut</t>
  </si>
  <si>
    <t>İş Sağlığı Ve Güvenliğinden Doğan  Hukuki Ve Cezai Sorumluluk: (Yargı Kararları ve İlgili Mevzuat)</t>
  </si>
  <si>
    <t>Doç. Dr. İbrahim Aydınlı</t>
  </si>
  <si>
    <t>4857 Sayılı İş Kanunu ve Yargıtay Uygulamasında İş Sözleşmesinin Bildirimli Feshinde Geçerli Sebep</t>
  </si>
  <si>
    <t>Prof. Dr. Hakan Keser</t>
  </si>
  <si>
    <t>İş Ve Sosyal Güvenlik Davaları Uygulama Rehberi</t>
  </si>
  <si>
    <t>İbrahim Halil Şua</t>
  </si>
  <si>
    <t>İş ve Sosyal Güvenlik Hukuku Pratik Çalışmaları</t>
  </si>
  <si>
    <t>Prof. Dr. Şükran Ertürk</t>
  </si>
  <si>
    <t>Türk ve Alman İş Hukukunda İşçinin Yönetime Katılması</t>
  </si>
  <si>
    <t>Dr. Cevat Gökhan Erbaş</t>
  </si>
  <si>
    <t>İşsizlik Sigortası</t>
  </si>
  <si>
    <t>Dr. Özlem Bal Bektaş</t>
  </si>
  <si>
    <t>İşverenin Yönetim Hakkı Ve Sınırları</t>
  </si>
  <si>
    <t>İşyerinde Tehlike Hâlinde Alınması Gereken Önlemlerin Hukukî Çerçevesi</t>
  </si>
  <si>
    <t>Asiye Emir</t>
  </si>
  <si>
    <t>Kadın Suçluluğu</t>
  </si>
  <si>
    <t>AİHM İçtihadında Ayrımcılık Yasağı Çerçevesinde Kadına Yönelik Şiddet</t>
  </si>
  <si>
    <t>Nisan Kuyucu</t>
  </si>
  <si>
    <t>Kambiyo Senetlerinde İhbar Zorunluluğu</t>
  </si>
  <si>
    <t>Dr. Ertan Demirkapı</t>
  </si>
  <si>
    <t>İhale ve Sözleşme Yönetimi Süreçlerinde Kamu Görevlilerinin Cezai–İdari–Mali Sorumlulukları</t>
  </si>
  <si>
    <t>Nurdoğan Ünal, Mesut Erol, Ramazan Erol</t>
  </si>
  <si>
    <t>Kamu Hukuku Çalışma Kitabı</t>
  </si>
  <si>
    <t>Prof. Dr. Halil Kalabalık</t>
  </si>
  <si>
    <t>Kamu İhale Kanunu Ve Uygulaması</t>
  </si>
  <si>
    <t>İdare Hukukunda Kurumsal Olarak Kamu Yararı</t>
  </si>
  <si>
    <t>N. Münci Çakmak</t>
  </si>
  <si>
    <t>Kanunların Ruhu Üzerine</t>
  </si>
  <si>
    <t>Montesquieu</t>
  </si>
  <si>
    <t>Karşı Vekalet Ücreti</t>
  </si>
  <si>
    <t>Bülent Nuri Kurdoğlu</t>
  </si>
  <si>
    <t>Yeni Çek Kanunu'nda Karşılıksız Çek</t>
  </si>
  <si>
    <t>Karşılıksız Çekten Kaynaklanan Hukuki ve Cezai Sorumluluklar</t>
  </si>
  <si>
    <t>Senem Ülküm Keskin</t>
  </si>
  <si>
    <t>Kat Karşılığı İnşaat Yapım Sözleşmesi</t>
  </si>
  <si>
    <t>Kat Mülkiyeti Kanunu Ve İlgili Mevzuat</t>
  </si>
  <si>
    <t>Kat Mülkiyetinde Ortak Yerlerin Tâbi Olduğu Hukuki Rejim</t>
  </si>
  <si>
    <t>Arş. Gör. Şerife Nar</t>
  </si>
  <si>
    <t>Katma Değer Vergisi Uygulaması: Açıklamalı, Örnekli</t>
  </si>
  <si>
    <t>Mustafa Yavaşoğlu</t>
  </si>
  <si>
    <t>Java İle Programlama: Java'nın Temelleri - Sınıflar ve Nesneler - Java API</t>
  </si>
  <si>
    <t>İş Sağlığı Güvenliği ve Acil Durum Yönetimi</t>
  </si>
  <si>
    <t>İşletme Bütçeleri</t>
  </si>
  <si>
    <t>Mahmut Vefa Toroslu, Dr. Cem Niyazi Durmuş</t>
  </si>
  <si>
    <t>İşletme Finansmanı</t>
  </si>
  <si>
    <t>Prof. Dr. Hatice Gereklioğlu Düzakın</t>
  </si>
  <si>
    <t>İşletme : Kavramlar, İlkeler, İşlevler</t>
  </si>
  <si>
    <t>Vasfi Nadir Tekin, Leyla Şenol</t>
  </si>
  <si>
    <t>Meslek Yüksek Okulları İçin İşletme Yönetimi</t>
  </si>
  <si>
    <t>Doç. Dr. Hasan Tutar</t>
  </si>
  <si>
    <t>İşletmelerde Stratejik Yönetim</t>
  </si>
  <si>
    <t>Prof. Dr. Fevzi Okumuş, Prof. Dr. Mustafa Koyuncu, Doç. Dr. Ebru Günlü</t>
  </si>
  <si>
    <t xml:space="preserve">Kalite Kontrol ve Kalite Güvence Sistemleri: Kalite Kavramı, Belgelerin Düzenlenmesi, Örnek Kalite El Kitabı, Mesleki Yeterlilik Belgesi </t>
  </si>
  <si>
    <t>Prof. Dr. Orhan Küçük</t>
  </si>
  <si>
    <t>Kalite Uygulamaları ve Dönüşümcü Yönetim: Kavramlar, İlke ve Uygulamalar, İlişkiler</t>
  </si>
  <si>
    <t>Doç. Dr. Ramazan Erturgut</t>
  </si>
  <si>
    <t>Kamu Bütçesinde Yeni Yaklaşımlar</t>
  </si>
  <si>
    <t>Prof. Dr. Figen Altuğ, Prof. Dr. Ahmet Kesik, Doç. Dr. Murat Şeker</t>
  </si>
  <si>
    <t>Kamu Ekonomisi: Ekonomik Etkinlik ve Vergileme</t>
  </si>
  <si>
    <t>Yrd. Doç. Dr. Mehmet Nar</t>
  </si>
  <si>
    <t>Kamu Maliyesinde Güncel Sorunlar: Kamu Maliyesinde Dönüşüm, Yeni Mali Arayışlar, Yeni Mali Yaklaşımlar</t>
  </si>
  <si>
    <t>Prof. Dr. Turgay Berksoy, Doç. Dr. Mehmet Şahin</t>
  </si>
  <si>
    <t>Kamu Politikası</t>
  </si>
  <si>
    <t>Prof. Dr. Hasan Hüseyin Çevik, Dr. Süleyman Demirci</t>
  </si>
  <si>
    <t>Kamu Yönetimine Giriş: Temel Konular, Yeni Yaklaşımlar</t>
  </si>
  <si>
    <t>Karşılaştırmalı Yazınbilim ve Yazınlararasılık/Sanatlararasılık Üzerine</t>
  </si>
  <si>
    <t>Doç. Dr. Cemal Sakallı</t>
  </si>
  <si>
    <t>Katıhal Fiziği: Örgü Titreşimleri - Enerji Bandları - Nanoteknoloji - Süperiletkenlik</t>
  </si>
  <si>
    <t xml:space="preserve">İhale Süreci, İhalenin Feshi Davası Ve Rehinli Takiplerde Sıkça Yapılan Hatalar: Dikkat Edilmesi Gereken Önemli Noktalar </t>
  </si>
  <si>
    <t>Kemal Karanfil</t>
  </si>
  <si>
    <t>İhale Sürecinde İşlenen Suçlar: İhaleye Fesat Karıştırma Suçu, Edimin İfasına Fesat Karıştırma Suçu</t>
  </si>
  <si>
    <t>Prof. Dr. İzzet Özgenç</t>
  </si>
  <si>
    <t>İhalelerde Hak Arama Yolları</t>
  </si>
  <si>
    <t>Murat Arapgirli, Salim Demirel</t>
  </si>
  <si>
    <t>İhalelere Yönelik Şikayetler İle İhaleye Veya Edimin İfasına Fesat Karıştırma</t>
  </si>
  <si>
    <t xml:space="preserve">İhaleye Fesat Karıştırma ve Edimin İfasına Fesat Karıştırma Suçları </t>
  </si>
  <si>
    <t>Yrd. Doç. Dr. Behiye Eker Kazancı</t>
  </si>
  <si>
    <t>Uygulamada İhaleye Fesat Karıştırma Suçları: (6459 ve 6526 Sayılı Kanunlarda Yapılan Değişiklikler Işığında)</t>
  </si>
  <si>
    <t>Prof. Dr. Ersan Şen, Ertekin Aksüt</t>
  </si>
  <si>
    <t>Türk Ceza Kanunu'nda İhaleye İlişkin Suçlar</t>
  </si>
  <si>
    <t>Adli ve İstihbarı Amaçlı İletişimin Denetlenmesi</t>
  </si>
  <si>
    <t>Doç. Dr. Mustafa Taşkın</t>
  </si>
  <si>
    <t xml:space="preserve">Adli ve Önleme Amaçlı İletişimin Denetlenmesi, Gizli Soruşturmacı, Teknik Araçlarla İzleme </t>
  </si>
  <si>
    <t>Doç. Dr. Yasin Sezer, Ali İhsan İpek, Engin Parlak</t>
  </si>
  <si>
    <t>Mustafa Genç</t>
  </si>
  <si>
    <t xml:space="preserve"> Açıklamalı-İçtihatlı İmar Kanunu Mevzuatı ve Uygulaması: Kıyı Kanunu ve Uygulanmasına İlişkin Yönetmelik</t>
  </si>
  <si>
    <t>84 Soruda İmar Kirliliğine Neden Olma Suçu (TCK M.184)</t>
  </si>
  <si>
    <t>İmar Kirliliğine Neden Olma Ve Bağlantılı Görev Suçları: Yargıtay Kararı Eşliğinde Uygulamalı, Örnekli</t>
  </si>
  <si>
    <t>İnfaz Hakimliği: İnfaz Hakimliği Kanunu ve Uygulaması, 5275 sayılı Kanun ve Uygulaması: (Disiplin Suç ve Cezası,  Denetimli Serbestlik Uygulanarak Cezanın İnfazı, Koşullu Salıverilme)</t>
  </si>
  <si>
    <t>Abdulkadir Akın</t>
  </si>
  <si>
    <t>İngiltere'de Kuvvetler Ayrılığı Ve Yargı Bağımsızlığı Alanındaki Gelişmeler</t>
  </si>
  <si>
    <t>Prof. Dr. Anıl Çeçen</t>
  </si>
  <si>
    <t>Prof. Dr. Fatih Karaosmanoğlu</t>
  </si>
  <si>
    <t>İnsan Hakları Avrupa Mahkemesi Kararlarında Ve Türkiye'de Tutuklama</t>
  </si>
  <si>
    <t>A. Sinan Sürücü</t>
  </si>
  <si>
    <t>İnsan Hakları Avrupa Sözleşmesi Ve Etkili Başvuru Hakkı</t>
  </si>
  <si>
    <t>Dr. M. Sezgin Tanrıkulu</t>
  </si>
  <si>
    <t>Prof. Dr. Mustafa Ruhan Erdem, Prof. Dr. Oğuz Sancakdar, Prof. Dr. Durmuş Tezcan, Yrd. Doç. Dr. Rifat Murat Önok</t>
  </si>
  <si>
    <t>İnşaat Sektöründe Mimari Haklar</t>
  </si>
  <si>
    <t>Yrd. Doç. Dr. Özge Uzun Kazmacı, Yrd. Doç. Dr. Esra Hamamcıoğlu, Arş. Gör. Argun Karamanlıoğlu</t>
  </si>
  <si>
    <t>İnşaat Sözleşmeleri Uygulamasında Dürüstlük Kuralı</t>
  </si>
  <si>
    <t>İnşaat Sözleşmeleri Uygulamasında Kusur</t>
  </si>
  <si>
    <t>İnşaat Sözleşmeleri Uygulamasında Yargıcın Rolü Ve Takdir Yetkisi</t>
  </si>
  <si>
    <t>İnşaat Sözleşmeleri Ve Sözleşmenin Müteahhitten Kaynaklanan Sebeple Sona Ermesi</t>
  </si>
  <si>
    <t>Mehmet Karaca</t>
  </si>
  <si>
    <t>İnternet Hukuku</t>
  </si>
  <si>
    <t>İlker Tepe, Ulrich Sieber, Marco Gercke, Rusell L. Weaver, Dirk Heckmann, Brian Valecius, Andreas Popp, Jan C. Schuhr, Stephan Bevkelmann, Annette Marberth - Kulbicki</t>
  </si>
  <si>
    <t>İnternete Erişim Yasakları</t>
  </si>
  <si>
    <t>Dr. Şaban Cankat Taşkın</t>
  </si>
  <si>
    <t>İnternette Aldatıcı Reklam Ve Reklamverenlerin Sorumluluğu</t>
  </si>
  <si>
    <t>Dilek Şahinci</t>
  </si>
  <si>
    <t>İnternette Haksız Rekabetin Önlenmesi</t>
  </si>
  <si>
    <t>Dr. Güzide Soydemir</t>
  </si>
  <si>
    <t>İnternetteki Suçlar ve Suçun İnternetteki Takibi: Global Bilgi Toplumundaki Yeni Gelişmeler Işığında Hangi Önlemler Tavsiye Edilmelidir?</t>
  </si>
  <si>
    <t>İcrada, İflasta, Tüketici Hukukunda İpotek &amp; Rehin Ve Paraya Çevrilmesi</t>
  </si>
  <si>
    <t>İpotekli Konut Finansmanı Sistemi Ve Tüketicinin Korunması</t>
  </si>
  <si>
    <t>Bilal Can</t>
  </si>
  <si>
    <t>İpotekte Sıra Sistemi Ve Boş Dereceye İlerleme</t>
  </si>
  <si>
    <t>Furkan Olgaç</t>
  </si>
  <si>
    <t>İptal Davalarında Gerekçeli Karar Hakkı</t>
  </si>
  <si>
    <t>Dr. Zühal Aysun Sunay</t>
  </si>
  <si>
    <t>İdari Yargılama Hukukunda İptal Davalarında Menfaat: (İdari Yargıda Subjektif Dava Ehliyeti Koşulu)</t>
  </si>
  <si>
    <t>Ayşe Aslı Yücesoy</t>
  </si>
  <si>
    <t>Katılım Bankacılığı Uygulamasında İslami Bankacılık Sözleşmelerinin Temelleri</t>
  </si>
  <si>
    <t>İslami Bankacılıkta Sukuk (Kira Sertifikaları) Ve Uygulaması</t>
  </si>
  <si>
    <t>İleri Düzey Excel 2013: Veri Analizi - Raporlama - İşlevler ve Ortak İşlev Kullanımı - Makrolar - VBA</t>
  </si>
  <si>
    <t>Endüstri Mühendisleri İçin İmalat Süreçleri</t>
  </si>
  <si>
    <t>Prof. Dr. Doğan Erol, Yrd. Doç. Dr. Berna Ulutaş</t>
  </si>
  <si>
    <t>İmalat Yöntemleri</t>
  </si>
  <si>
    <t>Prof. Dr. Osman Yazıcıoğlu, Prof. Dr. Oğuz Borat, Doç. Dr. Mustafa Demetgül</t>
  </si>
  <si>
    <t>İphone Ve İpad İçin Uygulama Geliştirme Kılavuzu: Yeni Başlayanlar ve Kendini Geliştirmek İsteyenler İçin</t>
  </si>
  <si>
    <t>A. Kadir Güneytepe</t>
  </si>
  <si>
    <t>İhracat ve İhraç Kayıtlı Satışlar</t>
  </si>
  <si>
    <t>İletişime Giriş: Kavram, Örnekler, Hikayeler, Uygulamalar</t>
  </si>
  <si>
    <t>İnovasyon ve İnovasyon Yönetimi</t>
  </si>
  <si>
    <t>İnsan Kaynakları Yönetimi ve Örnek Olaylar</t>
  </si>
  <si>
    <t>Yrd. Doç. Dr. Aydın Yılmazer</t>
  </si>
  <si>
    <t>İnsan Kaynakları Yönetiminde Eğitim ve Geliştirme: Kavramlar, Modeller, Özel, Kamu ve Güvenlik Sektörü Örnekleri</t>
  </si>
  <si>
    <t>Yrd. Doç. Dr. Ali Erkan Alaç</t>
  </si>
  <si>
    <t>İnternet Ortamında Pazarlama</t>
  </si>
  <si>
    <t>Dr. Ramazan Aksoy</t>
  </si>
  <si>
    <t>İstatistik – 2: Hipotez Testleri - İstatistiksel Tahmin Teorisi - Regresyon ve Korelasyon Analizi</t>
  </si>
  <si>
    <t>Dr. Necati Alp Erilli</t>
  </si>
  <si>
    <t>İstatistik Mekaniğe Giriş</t>
  </si>
  <si>
    <t>İstikrarın Şifreleri: Siyasal İstikrar, Ekonomik İstikrar</t>
  </si>
  <si>
    <t>Halka Açık Anonim Ortaklıklarda Çıkarma Ve Satma Hakları</t>
  </si>
  <si>
    <t>Yrd. Doç. Dr. Salih Önder Yeşiltepe</t>
  </si>
  <si>
    <t>Harcırah Ödemeleri ve Vergilendirilmesi (Kamu - Özel Sektör)</t>
  </si>
  <si>
    <t>Özel Hukuk ve Ceza Hukuku Açısından Hekimlerin Gebeliklerin Sonlandırılmasından Kaynaklanan Sorumluluğu</t>
  </si>
  <si>
    <t>Dr. Işıl Tunalı</t>
  </si>
  <si>
    <t>Hemşirelikte Tıbbi Uygulama Hataları Ve Hukuki Sonuçları</t>
  </si>
  <si>
    <t>Perihan Çetinkaya</t>
  </si>
  <si>
    <t>6562 Sayılı Elektronik Ticaretin Düzenlenmesi Hakkında Kanun Kapsamında Hizmet Sağlayıcıları Ve Aracı Hizmet Sağlayıcılarının Yükümlülükleri</t>
  </si>
  <si>
    <t>Yrd. Doç. Dr. Harun Demirbaş</t>
  </si>
  <si>
    <t>Hukuk Alanında Fransızca – Türkçe Çeviri Kılavuzu = Guide De Traduction Français - Turc En Droit</t>
  </si>
  <si>
    <t>Yrd. Doç. Dr. Sezai Arusoğlu</t>
  </si>
  <si>
    <t>Hukuk Davaları Cilt 1</t>
  </si>
  <si>
    <t>Ahmet Cemal Ruhi, Yusuf Memiş, Efrail Aydemir, Mutlu Dinç, Ufuk Demirkan, Ayhan Döner, Emre Eren, Mikail Yalçın, Sema Güleç Uçakhan, Çilem Bahadır</t>
  </si>
  <si>
    <t>Hukuk Davaları Cilt 2</t>
  </si>
  <si>
    <t>Ahmet Cemal Ruhi, Erhan Günay, Yusuf Memiş, Efrail Aydemir, Mutlu Dinç, Sema Güleç Uçakhan, Çilem Bahadır, Mahir Ersin Germeç, Zelal Narçin, Gülçin Şeref Süer, Kumru Kılıçoğlu Yılmaz</t>
  </si>
  <si>
    <t>Hukuk Davaları Cilt 3</t>
  </si>
  <si>
    <t>Ali Rıza İlgezdi, Samet Can Olgaç, Yusuf Memiş, Efrail Aydemir, Mehmet Ali Gölcüklü, Mutlu Dinç, Çilem Bahadır, Emel Badur, Ceren Cansu Canpolat, Şafak Güleç, Metin İkizler, Bade Güven Kardeş, Bülent Nuri Kurdoğlu, Furkan Olgaç, Coşkun Özbudak, Nurcihan Ö</t>
  </si>
  <si>
    <t>Hukuk Davaları Cilt 4</t>
  </si>
  <si>
    <t>Ahmet Cemal Ruhi, Yusuf Memiş, Fatih Karamercan, Efrail Aydemir, Mutlu Dinç, Sema Güleç Uçakhan, Çilem Bahadır, Mehmet Arı, Munise Dayı, Gültezer Hatırnaz Erol, Hamdi Tamer İnal, Necmi Özer</t>
  </si>
  <si>
    <t>Hukuk Davaları Cilt 5</t>
  </si>
  <si>
    <t>Ahmet Cemal Ruhi, Yusuf Memiş, Efrail Aydemir, Mutlu Dinç, Sema Güleç Uçakhan, Çilem Bahadır, Mesut Akelma</t>
  </si>
  <si>
    <t>Hukuk Eğitimi Ve Öğretimi</t>
  </si>
  <si>
    <t>Hukuk Mahkemelerinde Görev Ve Yetki: (6100 sayılı Hukuk Mahkemeleri Kanunu ile Karşılaştırmalı)</t>
  </si>
  <si>
    <t>Mustafa Kırmızı</t>
  </si>
  <si>
    <t>6100 Sayılı Hukuk Muhakemeleri Kanunu Neler Getirdi?</t>
  </si>
  <si>
    <t>Doç. Dr. İbrahim Özbay</t>
  </si>
  <si>
    <t>Kuram ve Uygulama Açısından Hukuk Muhakemeleri Kanunu'nun Yeni Ve Değişik Hükümlerinin Yorumu</t>
  </si>
  <si>
    <t>Adli Yargı Hukuk Rehberi</t>
  </si>
  <si>
    <t>Hukuk Uygulamasında Faiz</t>
  </si>
  <si>
    <t>Ercan Akyiğit, Korkut Kanadoğlu, Işık Özer, Kadir Baş</t>
  </si>
  <si>
    <t>Hukuk Yargılamasında Hüküm Ve Gerekçe</t>
  </si>
  <si>
    <t>Hukuki Açıdan Elektronik Para</t>
  </si>
  <si>
    <t>Dr. Mehmet Sıddık Yurtçiçek</t>
  </si>
  <si>
    <t>Hukuksal Koruma Sigortası</t>
  </si>
  <si>
    <t>Dr. Tennur Koyuncuoğlu, Dr. Hikmet Koyuncuoğlu</t>
  </si>
  <si>
    <t>Prof. Dr. İsmail Kayar, Prof. Dr. İlhan Üzülmez</t>
  </si>
  <si>
    <t>Prof. Dr. Ahmet Battal</t>
  </si>
  <si>
    <t>Doç. Dr. Şevki Özbilen</t>
  </si>
  <si>
    <t>Hükmün Açıklanması Ve Düzeltilmesi: (Tavzih ve Tashih)</t>
  </si>
  <si>
    <t>Havalandırma ve İklimlendirme Esasları</t>
  </si>
  <si>
    <t>Prof. Dr. Hikmet Doğan</t>
  </si>
  <si>
    <t>Hazine Taşınmazlarında Yatırım Fırsatları</t>
  </si>
  <si>
    <t>Dr. Enver Kumbasar</t>
  </si>
  <si>
    <t xml:space="preserve">Hürriyetten Yoksun Bırakma Tehdit – Şantaj: Konut Dokunulmazlığını Bozma </t>
  </si>
  <si>
    <t>I. Ulusal Sağlık Hukuku ''Klinik Araştırmalar Ve İlaç Hukuku'' Sempozyumu</t>
  </si>
  <si>
    <t>Yrd. Doç. Dr. Aysun Altunkaş, Yrd. Doç. Dr. Hamide Tacir</t>
  </si>
  <si>
    <t>I. Ulusal Sağlık Hukuku Kongresi (Adli Bilimciler Derneği, Marmaris 01 – 04 Mayıs 2014)</t>
  </si>
  <si>
    <t>Prof. Dr. İ. Hamit Hancı, Cahid Doğan</t>
  </si>
  <si>
    <t>II. Türkiye – Slovenya Uluslararası Hukuk Sempozyumu ''Cinsel Suçlar Ve Evlilik Hukuku'': II. Turkish - Slovenia International Law Symposium '' Sexual Offience and Mariage Law''</t>
  </si>
  <si>
    <t>II. Ulusal Sağlık Hukuku "Tıbbi Müdahalenin Hukuki Yansımaları" Sempozyumu</t>
  </si>
  <si>
    <t>Yrd. Doç. Dr. Aysun Altunkaş, Yrd. Doç. Dr. Hamide Tacir, Yrd. Doç. Dr. İpek Sevda Söğüt</t>
  </si>
  <si>
    <t>II. Ulusal Sağlık Hukuku Kongresi (Adli Bilimciler Derneği, Gaziantep 23 – 25 Nisan 2015)</t>
  </si>
  <si>
    <t>Prof. Dr. Yener Ünver, Prof. Dr. İ. Hamit Hancı</t>
  </si>
  <si>
    <t>Adli Bilimciler Derneği III. Ulusal Sağlık Hukuku Kongresi (Bursa 23 – 25 Nisan 2016)</t>
  </si>
  <si>
    <t>Introduction To Turkish Law</t>
  </si>
  <si>
    <t>Prof. Dr. M. Refik Korkusuz, Prof. Dr. Ferna İpekel Kayalı</t>
  </si>
  <si>
    <t>İcra Ve İflas Kanunu, Cilt 1: 1-67 Madde</t>
  </si>
  <si>
    <t>Küreselleştirme Perspektifinden İç Güvenlik Ve Sivil Denetim</t>
  </si>
  <si>
    <t>Doç. Dr. Fatih Karaosmanoğlu</t>
  </si>
  <si>
    <t>İdarenin Sözleşmeleri Ve Kamu İhalelerine İlişkin Uyuşmazlıklar</t>
  </si>
  <si>
    <t>İdari Para Cezaları Ve Diğer İdari Yaptırımlar</t>
  </si>
  <si>
    <t xml:space="preserve">İflasın Ertelenmesi Kapsamında İyileştirme Projelerinin Hazırlanması: Kavram - Mevzuat - Hazırlama </t>
  </si>
  <si>
    <t>Prof. Dr. Sabri Burak Arzova, Dr. Arzu Arzova</t>
  </si>
  <si>
    <t>İflasın Ertelenmesi Ve Kayyımlık</t>
  </si>
  <si>
    <t xml:space="preserve">İflastan Korunma Ve İflas Ertelemenin Yönetilmesi: İflasın Belirtileri - Erteleme Süreçleri - Uygulama Rehberi </t>
  </si>
  <si>
    <t>Inventor 2008</t>
  </si>
  <si>
    <t>Hüdayim Başak</t>
  </si>
  <si>
    <t>İç Denetimin Kamu Mali Karar Alma Süreçlerine Etkisi</t>
  </si>
  <si>
    <t>Elif Ayşe Şahin</t>
  </si>
  <si>
    <t>Ekonomik Suçlar = Economic Offences:  Kamusal Alanda Yolsuzluk ve Kara Paranın Aklanması Suçları, Ceza Yargılanmasında Faille Hükümde Anlaşma ve Kriminal Compliance</t>
  </si>
  <si>
    <t>Elektronik Ortamda (Elektronik Haberleşme - İnternet - Sosyal Medya) Kişilik Hakkının Korunması</t>
  </si>
  <si>
    <t>Dr. Mine Kaya</t>
  </si>
  <si>
    <t>Teminat Sözleşmelerinde Eşlerin Hukuki İşlem Özgürlüğüne Getirilen Sınırlamalar</t>
  </si>
  <si>
    <t>Arş. Gör. Meltem Bulut</t>
  </si>
  <si>
    <t>Eşya Hukuku – I: (Zilyetlik Ve Tapu Sicili)</t>
  </si>
  <si>
    <t>Eşya Hukuku – II: (Mülkiyet)</t>
  </si>
  <si>
    <t>Türk Hukukunda Faiz Ve Munzam Zarar</t>
  </si>
  <si>
    <t>Mustafa Kırmızı, Doç. Dr. Çetin Arslan</t>
  </si>
  <si>
    <t>4857 Sayılı İş Kanuna Göre Fazla Çalışma</t>
  </si>
  <si>
    <t>Fazla Çalışma Ve Fazla Sürelerle Çalışma</t>
  </si>
  <si>
    <t>Tekin Güç</t>
  </si>
  <si>
    <t>Uygulamada Fikir Ve Sanat Eserleri Hukuku</t>
  </si>
  <si>
    <t>Fikir Ve Sanat Eserleri Hukukunda İntihal Ve Esinlenme</t>
  </si>
  <si>
    <t>Filiz Ceritoğlu Sengel</t>
  </si>
  <si>
    <t>Fikir ve Sanat Eserleri Kanunu Yorumu Cilt 1: (1-48. Maddeler)</t>
  </si>
  <si>
    <t>Levent Yavuz, Türkay Alıca, Fethi Merdivan</t>
  </si>
  <si>
    <t>Fikir Ve Sanat Eserlerinin Cezai Himayesi</t>
  </si>
  <si>
    <t>Hilal Selcen Turan</t>
  </si>
  <si>
    <t>Öğr. Gör. Murat Ceylan</t>
  </si>
  <si>
    <t>Elektrik Makinaları – I: Doğru Akım Makinaları ve Sürücüleri - Transformatorlar</t>
  </si>
  <si>
    <t>Exchange Server 2010</t>
  </si>
  <si>
    <t>Serkan Bark</t>
  </si>
  <si>
    <t xml:space="preserve">Ekonomik Ve Finansal Göstergeler Rehberi: Ekonomi Verilerinin Anlaşılması, Temel Ekonomik Kavramlar, Sayısal Örnekler </t>
  </si>
  <si>
    <t>Prof. Dr. Elif Çepni</t>
  </si>
  <si>
    <t>En Değerli Ortağınızı Keşfedin: Müşteriniz</t>
  </si>
  <si>
    <t>Deniz Maden</t>
  </si>
  <si>
    <t>Excel’de Finans Uygulamaları: Excell 2013, 2010 Ve 2007'ye Uyumlu</t>
  </si>
  <si>
    <t>Fabrika Organizasyonu ve Yönetimi: Üretim Sistemleri - Yer Seçimi - Yerleşim Düzenlemesi</t>
  </si>
  <si>
    <t>Nezihi Özkan</t>
  </si>
  <si>
    <t>6361 Saylılı Finansal Kiralama, Faktoring ve Finansman Şirketleri Kanunu İle Neler Değişti?</t>
  </si>
  <si>
    <t>Tayfun Ercan</t>
  </si>
  <si>
    <t>Fikri Mülkiyet Haklarının Anonim Şirketlere Ayni Sermaye Olarak Getirilmesi</t>
  </si>
  <si>
    <t>Mehmet Aslan</t>
  </si>
  <si>
    <t>Fikri Mülkiyet Haklarının Ticaret Şirketlerine Sermaye Olarak Konulması</t>
  </si>
  <si>
    <t>Habibe Dinç</t>
  </si>
  <si>
    <t>Foreign Investment Law</t>
  </si>
  <si>
    <t>Doç. Dr. Ceyda Süral, Dr. Ekin Ömeroğlu</t>
  </si>
  <si>
    <t>Gayrimaddi Haklar Ve Vergilendirilmesi</t>
  </si>
  <si>
    <t>Musa Yıldırım</t>
  </si>
  <si>
    <t xml:space="preserve">Kitlesel Akın (Sığınma) Durumunda Geçici Koruma Rejimi ve Asgari Muamele Standardı </t>
  </si>
  <si>
    <t>Sibel Yılmaz</t>
  </si>
  <si>
    <t>Türk Borçlar Hukuku'nda Genel İşlem Koşullarının Ve Tüketici Hukuku’nda Haksız Şartların Denetimi</t>
  </si>
  <si>
    <t>Doç. Dr. Murat Aydoğdu</t>
  </si>
  <si>
    <t>Haksız Rekabet Hukukunda Genel İşlem Şartı Kullanımı</t>
  </si>
  <si>
    <t>Abdüssamet Yılmaz</t>
  </si>
  <si>
    <t>Türk Borçlar Kanuna Göre Genel Tehlike Sorumluluğu</t>
  </si>
  <si>
    <t>Yrd. Doç. Dr. Özge Yücel</t>
  </si>
  <si>
    <t>Karşılaştırmalı Hukukta Gıda Suçları</t>
  </si>
  <si>
    <t>Prof. Dr. Yener Ünver, Prof. Dr. Kayıhan İçel</t>
  </si>
  <si>
    <t>Grev Hakkına İlişkin Sınırlama Ve Yasaklar</t>
  </si>
  <si>
    <t>Arş. Gör. Burcu Ezer</t>
  </si>
  <si>
    <t>Güncel Tehdit: Siber Suçlar</t>
  </si>
  <si>
    <t>Yrd. Doç. Dr. Hüseyin Çakır, Mehmet Serkan Kılıç, Doç. Dr. Mehmet Akif Ocak, Yrd. Doç. Dr. Nursel Yalçın, Öğr. Gör. Dr. Çelebi Uluyol, Dr. Erinç Karataş, Dr. Recep Benzer, Dr. Şahin Gökçearslan, Ahmet Çubukçu, Akın Aytekin, Tarık Doğan, Doç. Dr. Yıldıray Yalman</t>
  </si>
  <si>
    <t>Haczedilmezlik Ve Benzer Müesseseler</t>
  </si>
  <si>
    <t>Yavuz Balkan</t>
  </si>
  <si>
    <t>Milletlerarası Ticari Tahkimde Hakemlerin Bağımsızlığı Ve Tarafsızlığı</t>
  </si>
  <si>
    <t>Dr. Didem Kayalı</t>
  </si>
  <si>
    <t>Rekabet Hukukunda Hakim Durumun Kötüye Kullanılması</t>
  </si>
  <si>
    <t>Dr. Aydın Öztunalı</t>
  </si>
  <si>
    <t>Hakimlik Ve Savcılık Mesleğinin Temel Esasları</t>
  </si>
  <si>
    <t>Türk Ticaret Kanunu'na Göre Haksız Rekabet Ve Yaptırımları</t>
  </si>
  <si>
    <t>Nihal Çınar</t>
  </si>
  <si>
    <t>Çözümlü Problemlerle Fonksiyonel Analiz: Kapalı Operatör - Kuvvetli Yakınsama - Tam Uzay</t>
  </si>
  <si>
    <t>Doç. Dr. Nizami Mustafa</t>
  </si>
  <si>
    <t>Gemi İnşa Mühendisliğine Giriş: Gemi Formunun Hidrostatiği Ve Stabilitesi</t>
  </si>
  <si>
    <t>Yrd. Doç. Dr. Erinç Dobrucalı</t>
  </si>
  <si>
    <t>GEO– Yerbilim Sözlüğü: Jeoloji &amp; Coğrafya Temel Terim ve Kavramlar</t>
  </si>
  <si>
    <t>Prof. Dr. Nurdan İnan, Prof. Dr. Emrullah Güney</t>
  </si>
  <si>
    <t>Grafik ve Animasyon</t>
  </si>
  <si>
    <t>Film Bütçeleri</t>
  </si>
  <si>
    <t>Yrd. Doç. Dr. Ali Ildır</t>
  </si>
  <si>
    <t>Finansal Küreselleşme ve Krizler</t>
  </si>
  <si>
    <t>Yrd. Doç. Dr. Bilge Kağan Özdemir</t>
  </si>
  <si>
    <t>Finansal Yönetim ve Finansal Analiz (Yeni Türk Ticaret Kanunu Kapsamında)</t>
  </si>
  <si>
    <t>Forex Piyasası İşlemleri (Türev Piyasalar- Teknik Analiz)</t>
  </si>
  <si>
    <t>Fransızcada İlgeç ve Bağlaçları Kullanma Kılavuzu (Fransızca-Türkçe Karşılaştırmalı Yöntemle)</t>
  </si>
  <si>
    <t>Prof. Dr. V. Doğan Günay, Prof. Dr. İlhami Sığırcı</t>
  </si>
  <si>
    <t>Fransızcada Tümce Kuruluş Biçimleri Çeviri Yöntemleri (Fransızca-Türkçe Karşılaştırmalı Örneklerle)</t>
  </si>
  <si>
    <t>Genel Ekonomi: Tek Dönemlik Ekonomi Dersleri İçin (Mikroekonomi, Makroekonomi)</t>
  </si>
  <si>
    <t>Doç. Dr. Recep Düzgün</t>
  </si>
  <si>
    <t>Doç. Dr. Ali Ildır</t>
  </si>
  <si>
    <t>Göç Yönetimi</t>
  </si>
  <si>
    <t>Gömülü (Grounded) Teori Yapılandırması: Nitel Analiz Uygulama Rehberi</t>
  </si>
  <si>
    <t>Kathy Charmaz</t>
  </si>
  <si>
    <t>Göstergebilim Uygulamaları (Metinleri, Görselleri, Olayları Okuma)</t>
  </si>
  <si>
    <t>Prof. Dr. İlhami Sığırcı</t>
  </si>
  <si>
    <t>Güvenlik Konularında Müzakere</t>
  </si>
  <si>
    <t>Dr. Ersin Oğuz</t>
  </si>
  <si>
    <t>Üniversiteler İçin Fizik</t>
  </si>
  <si>
    <t>Ceza Muhakemesi Hukukunda Devlet Sırrı</t>
  </si>
  <si>
    <t>Dr. Seydi Kaymaz</t>
  </si>
  <si>
    <t>Ceza Muhakemesinde Hüküm: (Türleri - Oluşturma Şekilleri - Şartları)</t>
  </si>
  <si>
    <t>İsmail Deniz</t>
  </si>
  <si>
    <t>Dr. Cengiz Ünsal</t>
  </si>
  <si>
    <t>Ceza Muhakemesinde Sayısal (Dijital) Delil</t>
  </si>
  <si>
    <t>Yrd. Doç. Dr. Olgun Değirmenci</t>
  </si>
  <si>
    <t>Cezai Şartın İndirilmesi</t>
  </si>
  <si>
    <t>Hilal Gülseven</t>
  </si>
  <si>
    <t>Uluslararası Hukuk, AB ve ABD Hukuku ile Karşılaştırmalı İş Hukukunda Cinsiyet Ayrımcılığı Yasağı İlkesinin İstisnaları Ve Objektif Haklı Nedenler</t>
  </si>
  <si>
    <t>Doç. Dr. Kadriye Bakırcı</t>
  </si>
  <si>
    <t>Cirolu Çeklerde Yetkili Hamil</t>
  </si>
  <si>
    <t>CMR Hükümleri Çerçevesinde Taşıyıcının Gecikmeden Doğan Sorumluluğu</t>
  </si>
  <si>
    <t>Murat Uslu</t>
  </si>
  <si>
    <t>Ceza Muhakemesi Kanunu 171/1. Maddesi Kapsamında Cumhuriyet Savcısının Kamu Davası Açmada Takdir Yetkisi</t>
  </si>
  <si>
    <t>Hüseyin Tanfer Ayhan</t>
  </si>
  <si>
    <t>Cumhuriyet Savcısının Kamu Davasını Açmada Takdir Yetkisi</t>
  </si>
  <si>
    <t>Çağdaş Bir Finans Hukuku Teoriler, ilkeler, Uygulamalar Cilt 1: (Anonim Şirketler Hukuku, Menkul Kıymetler Devri Hukuku)</t>
  </si>
  <si>
    <t>100 Soruda. 2872 Sayılı Çevre Kanunu Uyarınca Kesilen İdari Para Cezaları</t>
  </si>
  <si>
    <t>Neşe Işık, Mustafa Dündar</t>
  </si>
  <si>
    <t>Dava Ve Cevap Dilekçesinin Unsurları – Somutlaştırma Yükü</t>
  </si>
  <si>
    <t xml:space="preserve">Defansif Tıp: Hekimin Tıbbi Uygulamalarda Sorumluluktan Kaçması Durumunda Ortaya Çıkan Problemler </t>
  </si>
  <si>
    <t>Kerem Yılmaz</t>
  </si>
  <si>
    <t>Delikte Gegen Persönlichkeitsrechte İm Türkischen–Deutschen Rechtsvergleich (Türk Ve Alman Karşılaştırmalı Hukukunda Kişilik Haklarına Karşı Suçlar)</t>
  </si>
  <si>
    <t>Klinik İlaç Araştırmalarında Denek Haklarının Korunması Ve İdarenin Sorumluluğu</t>
  </si>
  <si>
    <t>Yrd. Doç. Dr. Mine Kasapoğlu Turhan</t>
  </si>
  <si>
    <t>Deniz İş Hukukunda Gemi Adamlarının Çalışma Süreleri</t>
  </si>
  <si>
    <t>Esra Dündar</t>
  </si>
  <si>
    <t>Deniz Yoluyla Gerçekleştirilen Konteyner Taşımacılığında Görev Alanların Hukuki Sorumluluğu</t>
  </si>
  <si>
    <t>Ezgi Hepgülerler</t>
  </si>
  <si>
    <t>Denizde İşlenen Suçlar</t>
  </si>
  <si>
    <t>Dr. Hakan Selim Canca</t>
  </si>
  <si>
    <t>Gelir Getirici İşlemlerde İhale Usulü Devlet İhale Kanunu</t>
  </si>
  <si>
    <t>Nurdoğan Ünal, Mesut Erol</t>
  </si>
  <si>
    <t>Devlet Sırlarına Karşı Suçlar ve Casusluk</t>
  </si>
  <si>
    <t>Dr. Mehmet Yayla</t>
  </si>
  <si>
    <t>Devletlerarası Tahkim</t>
  </si>
  <si>
    <t>Yrd. Doç. Dr. Beyza Özturanlı</t>
  </si>
  <si>
    <t>Devletlerin Gemilere Müdahale Yetki ve Yükümlülükleri: (Deniz Kamu Hukuku, Deniz Savaş Hukuku, Deniz  Güvenliği, PSI Prensipleri. San Remo Hukuku)</t>
  </si>
  <si>
    <t>Ceza Muhakemesi Hukukunda Dışlama Kuralı Ve Hukuka Aykırı Delillerin Uzak Etkisi (Zehirli Ağaçların Meyvesi Öğretisi)</t>
  </si>
  <si>
    <t>Yrd. Doç. Dr. Murat Volkan Dülger</t>
  </si>
  <si>
    <t>Dil, Hukuk Ve Siyaset Bağlamında Anayasa Düşüncesi</t>
  </si>
  <si>
    <t>Disiplin Suç Ve Cezaları ve Disiplin Suçları: (Açıklamalı - İçtihatlı)</t>
  </si>
  <si>
    <t>İbrahim Pınar, Öner Çalışkan</t>
  </si>
  <si>
    <t>Ecrimisil Davaları: (Haksız İşgal Tazminatı)</t>
  </si>
  <si>
    <t>Bütün Yönleriyle E–Fatura &amp; E–Defter Uygulaması</t>
  </si>
  <si>
    <t>Eko - Hukuk: (Ekolojik Hukuk)</t>
  </si>
  <si>
    <t>CNC Tekniği ve Teknolojisi: Eksen ve Hareket Terimleri - Tek ve Çok Tekrarlı Çevrimler Programlama ve Tezgah Panelini Kullanma</t>
  </si>
  <si>
    <t>Prof. Dr. Muammer Gavas</t>
  </si>
  <si>
    <t>Yeni Başlayanlar İçin Delphi</t>
  </si>
  <si>
    <t>Devre Analizi - I: Kirchoff Yasaları - İşlemsel Kuvvetlendiriciler - RL/RC Devrelerinin Analizi</t>
  </si>
  <si>
    <t>Prof. Dr. Mehmet Önder Efe</t>
  </si>
  <si>
    <t>Devre Analizi - II: 97'si Çözümlü, 162 Örnek</t>
  </si>
  <si>
    <t>Çözümlü Diferansiyel Denklem Problemleri: Lineer ve Lineer Olmayan Diferansiyel Denklemler</t>
  </si>
  <si>
    <t>Dijital Mantık Devrelerinin Tasarımı</t>
  </si>
  <si>
    <t>Yrd. Doç. Dr. Orhan Gazi</t>
  </si>
  <si>
    <t>Coğrafi Pazarlama ve Türkiye’de Coğrafi Pazarlama</t>
  </si>
  <si>
    <t>Filiz Gürder</t>
  </si>
  <si>
    <t>Çağdaş Balkan Siyaseti: Devletler, Halklar, Parçalanma ve Bütünleşme</t>
  </si>
  <si>
    <t>Yrd. Doç. Dr. Murat Necip Arman, Prof. Dr. Nazif Mandacı, A. Şevket Ovalı, A. Nazmi Üste, Elona-Rusi Karacalarlı, Barış Gürsoy, Ebru Gençalp, Altuğ Günal, Ervina Durakovic, Hakan Keskin, Ülviyye Aydın, Hülya Arman, Bülent Serper Ağır</t>
  </si>
  <si>
    <t>Okulda Başarı İçin Ders Çalışma ve Öğrenme Yöntemleri</t>
  </si>
  <si>
    <t>Ali Yıldırım, Ahmet Doğanay, Adil Türkoğlu</t>
  </si>
  <si>
    <t>Dış Kaynak Kullanımı (Outsourcing) ve Vergilendirilmesi</t>
  </si>
  <si>
    <t>Ali Güçlü</t>
  </si>
  <si>
    <t>Mevzuat Ve Teknik Yönleri İle Dış Ticaret</t>
  </si>
  <si>
    <t>Dış Ticaret İşlemleri ve Muhasebesi</t>
  </si>
  <si>
    <t>Dış Ticaret ve Finansmanı: Mevzuat - Uygulamalar - Finansman</t>
  </si>
  <si>
    <t>Öğr. Gör. Celalettin Cantekin</t>
  </si>
  <si>
    <t>Dilbilime Giriş: Dilbilgisinden Dilbilimine</t>
  </si>
  <si>
    <t>Prof. Dr. Zeynel Kıran, Prof. Dr. Ayşe Eziler Kıran</t>
  </si>
  <si>
    <t>Dosyalama ve Arşivleme Teknikleri: Belge Yönetimi, Arşiv Yönetimi, Yönetmelikler</t>
  </si>
  <si>
    <t>Öğr. Gör. Yücel İslam</t>
  </si>
  <si>
    <t>Dönem Sonu Muhasebe İşlemleri</t>
  </si>
  <si>
    <t>Döner Sermayeli İşletmelerde Mali Yönetim</t>
  </si>
  <si>
    <t>Döviz Kuru Dinamikleri: Euro-Dolar Nasıl Değişir?- Dövizi Neler Etkiler?</t>
  </si>
  <si>
    <t>Yrd. Doç. Dr. Okyay Uçan</t>
  </si>
  <si>
    <t>Dünya'da Yerel Yönetimler</t>
  </si>
  <si>
    <t>Doç. Dr. Murat Okcu, Prof. Dr. Hüseyin Özgür</t>
  </si>
  <si>
    <t>Hukuksal Uyuşmazlıklar Yönünden: Banka Kartları ve Kredi Kartları</t>
  </si>
  <si>
    <t>Yrd. Doç. Dr. Mehmet Yazıcı</t>
  </si>
  <si>
    <t>Türk Borçlar Kanunu'na Göre Bedensel Bütünlüğün İhlalinde Manevi Tazminat</t>
  </si>
  <si>
    <t>Doç. Dr. Fulya Erlüle</t>
  </si>
  <si>
    <t>Belediye Gelirleri</t>
  </si>
  <si>
    <t>Dr. Adil Nas</t>
  </si>
  <si>
    <t>Belediyelerde İşlenen Adli Suçlar</t>
  </si>
  <si>
    <t>Vergi Usul Kanunu ve Katma Değer Vergisi Kanunu'nda Belge Düzeni Rehberi</t>
  </si>
  <si>
    <t>Ömer Erdal</t>
  </si>
  <si>
    <t>Bilgisayar Programlarının Fikri Hukukta Korunması</t>
  </si>
  <si>
    <t>Dr. Şener Dalyan</t>
  </si>
  <si>
    <t>Doğrudan / Dolaylı Bilişim Suçları</t>
  </si>
  <si>
    <t>Bilişim Suçları</t>
  </si>
  <si>
    <t>Hüseyin Akarslan</t>
  </si>
  <si>
    <t>Bilişim Suçları ve İnternet İletişim Hukuku</t>
  </si>
  <si>
    <t>Bilişim Suçları ve İnternet İletişim Mevzuatı: (6518, 6526,6527,6552 sayılı Yasa Değişiklikleri ile)</t>
  </si>
  <si>
    <t>Bireysel Basın İş Hukuku</t>
  </si>
  <si>
    <t>Türk İş Hukukunda Bireysel İş İlişkileri Açısından İşveren Vekilliği</t>
  </si>
  <si>
    <t>Dr. Halil Yılmaz</t>
  </si>
  <si>
    <t>Yeni Türk Ticareti Kanununa Göre Birleşme, Bölünme Ve Tür Değiştirme Kararları</t>
  </si>
  <si>
    <t>Yrd. Doç. Dr. Hülya Çoştan</t>
  </si>
  <si>
    <t>Birleşmiş Milletler Güvenlik Konseyi, Akıllı Yaptırım Kararları Ve Terörizmin Finansmanının Önlenmesi</t>
  </si>
  <si>
    <t>Dr. Sümeyra Altıner Coşkun</t>
  </si>
  <si>
    <t>Borçlar Hukuku: (Genel Hükümler)</t>
  </si>
  <si>
    <t>Borçlar Hukukunda Borçlunun Temerrüdü</t>
  </si>
  <si>
    <t>Gizem Kılıç Öztürk</t>
  </si>
  <si>
    <t>Borçlar Kanununda Neler Değişti?</t>
  </si>
  <si>
    <t xml:space="preserve">Borçların İfasında İhtirazi Kayıt (Çekince) İleri Sürülmesi ve Uygulanması </t>
  </si>
  <si>
    <t>Doç. Dr. Halil Yılmaz</t>
  </si>
  <si>
    <t xml:space="preserve">CEDAW Sözleşmesi: Kadınlara Karşı Her Türlü Ayrımcılığın Önlenmesine Dair Sözleme (Cedaw) ve Ek İhtiyarı Protokül'ün, İç Hukumuza, Özellikle Yeni Aile Hukukuna Etkisi </t>
  </si>
  <si>
    <t>Doç. Dr. Demet Özdamar</t>
  </si>
  <si>
    <t>Ceza Hukuku Ve Ceza Yargılamasında, Son Gelişmeler Semineri</t>
  </si>
  <si>
    <t>Prof. Dr. Süheyl Donay, Yrd. Doç. Dr. Aysun Altunkaş, Arş. Gör. Eser Olgun</t>
  </si>
  <si>
    <t>Ceza Hukukunda Yaş Küçüklüğü</t>
  </si>
  <si>
    <t>Beşir Aslan</t>
  </si>
  <si>
    <t>Ceza Hukukunda Zorunluluk Durumu</t>
  </si>
  <si>
    <t>Yrd. Doç. Dr. Zeynel T. Kangal</t>
  </si>
  <si>
    <t>Prof. Dr. Mesut Bedri Eryılmaz</t>
  </si>
  <si>
    <t>Ceza Muhakemesi Hukukunda Bilirkişilik</t>
  </si>
  <si>
    <t>Beton ve Beton Teknolojisi: Çeşitleri - Özellikleri - Deneyleri</t>
  </si>
  <si>
    <t>Bilgisayarın B'si: Windows 7 &amp; Office 2010</t>
  </si>
  <si>
    <t>Her Yönüyle C İşaretçileri El Kitabı</t>
  </si>
  <si>
    <t>Burak Selçuk Soyer</t>
  </si>
  <si>
    <t>Visual Studio 2012/2013 Eşliğinde C# 5.0 For .NET Framework 4.5</t>
  </si>
  <si>
    <t>Belediyelerde Hizmet Sunumunda Süreç Yönetimi</t>
  </si>
  <si>
    <t>Yrd. Doç. Dr. Abdülkerim Çalışkan</t>
  </si>
  <si>
    <t>Bilim Diplomasisi</t>
  </si>
  <si>
    <t>Prof. Dr. H. Bülent Olcay</t>
  </si>
  <si>
    <t>Bilim ve Sözde Bilim</t>
  </si>
  <si>
    <t>Bilimsel Araştırma Yöntemleri: Kavramlar, Analizler, Araştırmalar</t>
  </si>
  <si>
    <t>Prof. Dr. Atila Yüksel, Dr. Akan Yanık, Dr. Reyhan A. Ayazlar</t>
  </si>
  <si>
    <t>Bireysel Emeklilik Sistemi Ve Muhasebesi</t>
  </si>
  <si>
    <t>Dr. Metin Sarıaslan</t>
  </si>
  <si>
    <t xml:space="preserve">Adli Polisin El Kitabı: Yakalama - Gözaltına Alma - Adli Arama - Olaylarda Yapılması Gereken Tutanaklar </t>
  </si>
  <si>
    <t>Adli Sicil Ve Arşiv Kaydının Silinmesi</t>
  </si>
  <si>
    <t>İbrahim Çiçek</t>
  </si>
  <si>
    <t>Türk Ceza Adalet Sisteminde Adli Tıp Uygulamaları</t>
  </si>
  <si>
    <t>Prof. Dr. Ahmet Nezih Kök</t>
  </si>
  <si>
    <t xml:space="preserve">Aile Hukuku'nda Ayrılık: Türk Hukuku'nda Ayrılık Hükmü Şartları ve Sonuçları </t>
  </si>
  <si>
    <t>Dr. Ali Öztürk</t>
  </si>
  <si>
    <t>Akaryakıt Sektörüne İlişkin Vergi Ve Mali Hukuk Uygulamaları</t>
  </si>
  <si>
    <t>Alman Ceza Hukuku Açısından TCK'nın Kusur İlkesi = Das Schuldprinzip destürkischen StGB im spiegel des deutschen strafrechts: Cilt:2 = Band 2</t>
  </si>
  <si>
    <t>Prof. Dr. Yener Ünver, Prof. Dr. Gunnar Duttge</t>
  </si>
  <si>
    <t>Alman ve Türk Ceza Hukukunda Trafik Güvenliğini Kasten Tehlikeye Sokma Suçları: (AlmCK md. 315 ile 316ve TCK md. 179)</t>
  </si>
  <si>
    <t>Sibel Kılıçarslan İsfen</t>
  </si>
  <si>
    <t>Türk İş Hukukunda Alt İşveren (Taşeron) İlişkisi Ve Muvazaa Sorunu</t>
  </si>
  <si>
    <t>Alt İşverenlik El Kitabı</t>
  </si>
  <si>
    <t>Deniz Ersöz</t>
  </si>
  <si>
    <t>Amme Alacaklarının Takip ve Tahsil Usulü</t>
  </si>
  <si>
    <t>Mustafa Lütfi Tombaloğlu</t>
  </si>
  <si>
    <t>Anayasa Mahkemesi’ne Bireysel Başvuru</t>
  </si>
  <si>
    <t>Dr. Berkan Hamdemir</t>
  </si>
  <si>
    <t>Uygulamalı Akışkanlar Mekaniği: Durgun Akışkanlar - Hareketli Akışkanlar - Akışkanlar Mekaniğinde Kullanılan Ölçme Aletleri ve Teknikleri</t>
  </si>
  <si>
    <t>Algılayıcılar ve Dönüştürücüler</t>
  </si>
  <si>
    <t>Prof. Dr. Osman Gürdal</t>
  </si>
  <si>
    <t>Anayasa Mahkemesinin Vergiye İlişkin Kararlarında Kamu Yararı</t>
  </si>
  <si>
    <t>Doç. Dr. Fatih Sarçoğlu</t>
  </si>
  <si>
    <t>Anonim Ortaklıkta Payın Devri: 6012 sayılı Türk Ticareti Kanunu'na Göre Güncelleştirilmiş ve Geliştirilmiş</t>
  </si>
  <si>
    <t>Anonim Şirket Birleşmelerinde Pay Sahibinin Korunması</t>
  </si>
  <si>
    <t>Dr. Nevzat Akbilek</t>
  </si>
  <si>
    <t>Anonim Şirketler Genel Kurul El Kitabı: (2014)</t>
  </si>
  <si>
    <t>Anonim Şirketlerde Kar Payının Tespiti ve Dağıtılması</t>
  </si>
  <si>
    <t>Salih Canözü</t>
  </si>
  <si>
    <t>Anonim Şirketlerde Ortaklıktan Çıkarılma</t>
  </si>
  <si>
    <t>Yrd. Doç. Dr. Aytekin Çelik</t>
  </si>
  <si>
    <t>Hukuki Unsurlar Açısından Arazi Ve Arsa Düzenlemesi İşlemleri Ve Bu İşlemlere Karşı İtiraz Ve Dava</t>
  </si>
  <si>
    <t>Ar–Ge Merkezleri ve Vergisel Avantajları: 5746 Sayılı Kanun Çerçevesinde Kuruluşlarından Muhasebe Kayııtlarına</t>
  </si>
  <si>
    <t>Asker Kişilere Uygulanan Disiplin Yaptırımlarının Hukuki Rejimi</t>
  </si>
  <si>
    <t>Emrah Kahriman</t>
  </si>
  <si>
    <t>Askeri Ceza Hukuku</t>
  </si>
  <si>
    <t>Askerî Ceza Ve Disiplin Hukuku</t>
  </si>
  <si>
    <t>Doç. Dr. Olgun Değirmenci</t>
  </si>
  <si>
    <t>Medeni Kanun, Borçlar Kanunu ve Özel Kanunlara Göre Asliye Ve Sulh Hukuk Mahkemesi Uygulamaları</t>
  </si>
  <si>
    <t>Aşırı Yararlanma (Gabin) Davaları</t>
  </si>
  <si>
    <t>Yorum ve Çözümleriyle Aşkın Zarar, Sözleşmenin Uyarlanması, Ceza Koşulu</t>
  </si>
  <si>
    <t>Raziye Aksu</t>
  </si>
  <si>
    <t>Avrupa Birliği Ceza Hukukunda Karşılıklı Tanıma Ve Anayasal Sorunlar</t>
  </si>
  <si>
    <t>Dr. Bahadır Yakut</t>
  </si>
  <si>
    <t>Doç. Dr. Mehmet Hanifi Bayram</t>
  </si>
  <si>
    <t>Avrupa Birliği Hukukunda Üçüncü Ülke Vatandaşları: (Tüm Yönleriyle Hak ve Statü)</t>
  </si>
  <si>
    <t>Dr. Ceyda Ümit</t>
  </si>
  <si>
    <t>Avrupa Birliği Kamu İhalesi Hukuku</t>
  </si>
  <si>
    <t>Dr. Servet Alyanak</t>
  </si>
  <si>
    <t>Avrupa İnsan Hakları Sözleşmesi Işığında Avrupa Birliği Ve Türkiye Göç Hukuku</t>
  </si>
  <si>
    <t>Avrupa Birliği’nde Şirketlerin Sınıraşan Hareketliliği</t>
  </si>
  <si>
    <t>Dr. Etem Kara</t>
  </si>
  <si>
    <t>Avrupa Birliği'nde Üçüncü Devlet Vatandaşlarının Serbest Dolaşımı: Ortak Sınır Denetimi ve Vize Politikası</t>
  </si>
  <si>
    <t>Dr. A. Serçin Kutucu</t>
  </si>
  <si>
    <t>Medeni Usul Hukukunda Avukatın Delil Toplaması</t>
  </si>
  <si>
    <t>Yrd. Doç. Dr. Cengiz Topel Çelikoğlu</t>
  </si>
  <si>
    <t>Avukatlık Ücreti</t>
  </si>
  <si>
    <t>Türk Ticareti Kanunu'na Göre Bağımsız Denetçi Ve Sorumluluğu</t>
  </si>
  <si>
    <t>Doç. Dr. Metin Topçuoğlu</t>
  </si>
  <si>
    <t>Hukuksal Açıdan Bağımsız Yönetim Kurulu Üyeliği</t>
  </si>
  <si>
    <t>Doç. Dr. N. Ayşe Odman Boztosun</t>
  </si>
  <si>
    <t>Herkes İçin Android Programlama : Adobe Flash Pro - AS 3.0 - AIR SDK</t>
  </si>
  <si>
    <t>Uğur Gelişken</t>
  </si>
  <si>
    <t>Adım Adım Projelerle ASP.NET: Sql Sorguları- JavaScript - ASP.NET</t>
  </si>
  <si>
    <t>Gökhan Gürleyen</t>
  </si>
  <si>
    <t>Autocad 2011</t>
  </si>
  <si>
    <t>Autocad  2015</t>
  </si>
  <si>
    <t>Dr. Kadir Gök, Dr. Arif Gök</t>
  </si>
  <si>
    <t xml:space="preserve"> Örnek Açıklamalarıyla Sosyal Bilimlerde Araştırma Tekniği Anket: Örneklem Seçimi - Uygun İstatistik Tekniği - Veri Analizi</t>
  </si>
  <si>
    <t>Dr. Mehmet Akalın</t>
  </si>
  <si>
    <t>Avrupa Birliğinde Mali Kriz Ve Türkiye'ye Etkileri (Sempozyum Kitabı)</t>
  </si>
  <si>
    <t>Avrupa'yı Saran Kriz: Avro Bölgesi</t>
  </si>
  <si>
    <t>100 Soruda Yabancı Uyrukluların Türkiye'de Çalışması</t>
  </si>
  <si>
    <t>100 Soruda Yapı Ruhsatı</t>
  </si>
  <si>
    <t>1982 Anayasası'na Göre Kanun Hükmünde Kararnameler Ve Yargısal Denetimi</t>
  </si>
  <si>
    <t>Ender Türk</t>
  </si>
  <si>
    <t>40 Soruda Yapı Kullanma İzni: (İskan Belgesi)</t>
  </si>
  <si>
    <t>Türkiye - Ukrayna Karşılaştırmalı Ceza Hukuku Sempozyumu - 2: AB Ülkelerinin Hukuki Düzenlemeleri: Karşılaştırmalı Bakış Açıları</t>
  </si>
  <si>
    <t>ABD Ortaklıklar Hukukunun Tasarı Türk Ticaret Kanunundaki Ortaklıklar Hukukuna Etkileri</t>
  </si>
  <si>
    <t>Dr. Mustafa Can</t>
  </si>
  <si>
    <t>Adalet Kavramı: Adalet Kavramının Göreliliği Üzerine Bir Deneme</t>
  </si>
  <si>
    <t>Adalete Erişim</t>
  </si>
  <si>
    <t>Akın Çakın</t>
  </si>
  <si>
    <t>Adli Bilişim Ve Elektronik Deliller</t>
  </si>
  <si>
    <t>Yrd. Doç. Dr. Hüseyin Çakır, Mehmet Serkan Kılıç</t>
  </si>
  <si>
    <t>Adli Hipnoz</t>
  </si>
  <si>
    <t>Özden Dumanlı, Duygu Karadeniz, Prof. Dr. İ. Hamit Hancı</t>
  </si>
  <si>
    <t>3ds Max</t>
  </si>
  <si>
    <t>Mehmet Yasin Özsağlam, Caner Bayraktar</t>
  </si>
  <si>
    <t>3ds Max II</t>
  </si>
  <si>
    <t>80X86 Assembly Dili</t>
  </si>
  <si>
    <t>Yrd. Doç. Dr. Ahmet Tevfik İnan</t>
  </si>
  <si>
    <t>A'dan Z'ye CSS</t>
  </si>
  <si>
    <t>17025 Laboratuvar Akreditasyonu</t>
  </si>
  <si>
    <t>Metin Yurtsever</t>
  </si>
  <si>
    <t>21. Yüzyılda Orta Doğu: Bölgesel Politikalar, Uluslararası Sorunlar, Küresel Aktörler</t>
  </si>
  <si>
    <t>Yrd. Doç. Dr. Ramazan İzol, Arş. Gör. Tolga Öztürk</t>
  </si>
  <si>
    <t>AB Üyesi Ülkelerde Mali Yönetişim Ve Kamu Maliyesinin Performans İlişkisi</t>
  </si>
  <si>
    <t>Dr. İlter Ünlükaplan</t>
  </si>
  <si>
    <t>Sayılar Teorisinde İlginç Olimpiyat Problemleri Ve Çözümleri</t>
  </si>
  <si>
    <t>Prof. Dr. Halil İ. Karakaş, Prof. Dr. İlham Aliyev</t>
  </si>
  <si>
    <t>Büyük Ölçekli Ve Küçük Ölçekli Organik Kimya Deneyleri</t>
  </si>
  <si>
    <t>Kenneth L. Williamson, Robert Minard, Katherine M. Masters</t>
  </si>
  <si>
    <t>Yüzme Havuzları</t>
  </si>
  <si>
    <t>Prof. Dr. Çağatay Güler</t>
  </si>
  <si>
    <t>Tıp Dışı Deri Girişimlerinde Hijyen: (Berber, kuaför, dövmeciler vb.)</t>
  </si>
  <si>
    <t>Tuvaletler</t>
  </si>
  <si>
    <t>Prof. Dr. Çağatay Güler, İnş. Müh. Zakir Çobanoğlu</t>
  </si>
  <si>
    <t>Sıhhi Tesisat Ve Sağlık</t>
  </si>
  <si>
    <t>Prof. Dr. Çağatay Güler, Prof. Dr. Songül A. Vaizoğlu, İnş. Müh. Zakir Çobanoğlu</t>
  </si>
  <si>
    <t>Çapraz Bağlantılar Ve Geri Emilim</t>
  </si>
  <si>
    <t>Kentsel Atıksu Arıtımı</t>
  </si>
  <si>
    <t>Atıksuların Yerinde Arıtımı</t>
  </si>
  <si>
    <t>İçmesuyu Arıtımı</t>
  </si>
  <si>
    <t>İçmesuyu</t>
  </si>
  <si>
    <t>Kirliliği Önlemenin Maliyeti</t>
  </si>
  <si>
    <t>İçmesuyu Dezenfeksiyonu</t>
  </si>
  <si>
    <t>Gürültü</t>
  </si>
  <si>
    <t>Aydınlatma</t>
  </si>
  <si>
    <t>Basın Ve Halk Sağlığı</t>
  </si>
  <si>
    <t>İnsanküre</t>
  </si>
  <si>
    <t>Toprak Kirliliği</t>
  </si>
  <si>
    <t>Çevresel Kanseryaparlar</t>
  </si>
  <si>
    <t>Salgıbozarlar</t>
  </si>
  <si>
    <t>Canlıkıranlar (Pestisitler)</t>
  </si>
  <si>
    <t>Spor Ve Çevre</t>
  </si>
  <si>
    <t>Su Baskınlarında Bireysel Ve Toplumsal Sağlık Önlemleri</t>
  </si>
  <si>
    <t>Bireysel Su Savurganlığını Azaltmaya Yönelik Uygulamalar</t>
  </si>
  <si>
    <t>Çevre Kirliliği Ve Çocuk</t>
  </si>
  <si>
    <t>İstanbul'da Deprem Olasılığına Karşı Çevre Sağlığı Önlemleri</t>
  </si>
  <si>
    <t>Bir Biyolojik Ve Sosyal Çevre Öyküsü: Semmel Weis</t>
  </si>
  <si>
    <t>Dr. Fehminaz Temel, Dr. Funda Sevecan, Doç. Dr. Songül A. Vaizoğlu</t>
  </si>
  <si>
    <t>Terk Edilmiş Kuyuların Kapatılması</t>
  </si>
  <si>
    <t>Zakir Çobanoğlu</t>
  </si>
  <si>
    <t>Su Kesintisi Yapılan İllerde Alınması Gereken Halk Sağlığı Önlemleri</t>
  </si>
  <si>
    <t>İç Ortam Kavramını Kuramsallıştıran Bilim Adamı: Claude Bernard</t>
  </si>
  <si>
    <t>Dr. Fehminaz Temel, Doç. Dr. Songül A. Vaizoğlu, Doç. Dr. Z. Dicle Balkancı Dr. Funda Sevecan</t>
  </si>
  <si>
    <t>Atık Piller Ve Halk Sağlığı</t>
  </si>
  <si>
    <t>Kişisel Hijyen: Çevre Ve Sağlık</t>
  </si>
  <si>
    <t>İçme Suyundaki Kirleticiler Ve Halk Sağlığı</t>
  </si>
  <si>
    <t>Tehlikeli Atıklar Ve Halk Sağlığı</t>
  </si>
  <si>
    <t>Tehlikeli Atık Yönetimi</t>
  </si>
  <si>
    <t>Evde Ve Okulda Cıva Saçılımında Yapılması Gerekenler</t>
  </si>
  <si>
    <t>Doç. Dr. Songül A. Vaizoğlu, Dr. Derya Çamur</t>
  </si>
  <si>
    <t>Halk Sağlığı Açısından E-Atıklar</t>
  </si>
  <si>
    <t>Okul Çevre Sağlığı</t>
  </si>
  <si>
    <t>Doç. Dr. Songül A. Vaizoğlu, Doç. Dr. Ö. Faruk Tekbaş</t>
  </si>
  <si>
    <t>Asit Yağmurları</t>
  </si>
  <si>
    <t>Toksik Etkilenim Ve Hastalık</t>
  </si>
  <si>
    <t>Su Sertliği</t>
  </si>
  <si>
    <t>Çevre Sağlığı Ve Etik</t>
  </si>
  <si>
    <t>Çevresini Sor!</t>
  </si>
  <si>
    <t>Çevre Hekimliği</t>
  </si>
  <si>
    <t>Sağlıklı Kentler</t>
  </si>
  <si>
    <t>Ekosistemler Ve Sağlık</t>
  </si>
  <si>
    <t>Çevre Ve Sağlık</t>
  </si>
  <si>
    <t>Biyoizler</t>
  </si>
  <si>
    <t>Melamin Olayı</t>
  </si>
  <si>
    <t>Lazer Işınları</t>
  </si>
  <si>
    <t>Sebze Ve Meyve Hijyeni</t>
  </si>
  <si>
    <t>Cep Telefonları Ve Sağlık</t>
  </si>
  <si>
    <t>Prof. Dr. Çağatay Güler, Prof. Dr. Songül A. Vaizoğlu, İnş. Müh. Zakir Çobanoğlu, Doç. Dr. Faruk Tekbaş</t>
  </si>
  <si>
    <t>Karşılaştırmalı İçme Suyu Göstergeleri</t>
  </si>
  <si>
    <t>Taş Ocakları Ve Çevre</t>
  </si>
  <si>
    <t>Sulardan Numune Alma</t>
  </si>
  <si>
    <t>Yüksek Gerilim Hatları (ELF - EMF)</t>
  </si>
  <si>
    <t>Kapalı Ortam Hava Kirliliği</t>
  </si>
  <si>
    <t>İyonlaştırmayan Radyasyon</t>
  </si>
  <si>
    <t>Minamata Hastalığı</t>
  </si>
  <si>
    <t>Prof. Dr. Çağatay Güler, Dr. Vahide Bilir</t>
  </si>
  <si>
    <t>Irmak Suyu Ve Halk Sağlığı</t>
  </si>
  <si>
    <t>Sağlıkta Büyük Uyanış: Edwin Chadwick</t>
  </si>
  <si>
    <t>Fehminaz Temel, Dr. Funda Sevencan, Doç. Dr. Songül Vaizoğlu</t>
  </si>
  <si>
    <t>Çevre Mühendisliği Ve Halk Sağlığı</t>
  </si>
  <si>
    <t>Stratosferdeki Ozon Tabakasının Zayıflaması</t>
  </si>
  <si>
    <t>Atıksu Arıtım Balçığı Ve Halk Sağlığı</t>
  </si>
  <si>
    <t>Turizm Ve Çevre</t>
  </si>
  <si>
    <t>Prof. Dr. Çağatay Güler, Doç. Dr. Songül A. Vaizoğlu</t>
  </si>
  <si>
    <t>Kuyular Ve Kuyusuyu Sağlığı</t>
  </si>
  <si>
    <t>Golf Alanları Ve Çevre</t>
  </si>
  <si>
    <t>Konut Sağlığı</t>
  </si>
  <si>
    <t>Küresel Isınma Ve İklim Değişikliği</t>
  </si>
  <si>
    <t>Prof. Dr. Çağatay Güler, Prof. Dr. Songül A. Vaizoğlu, Doç. Dr. Ö. Faruk Tekbaş</t>
  </si>
  <si>
    <t>Küresel Değişme</t>
  </si>
  <si>
    <t>Çevre Kronolijisi 3: ( 1970-2007)</t>
  </si>
  <si>
    <t>Gemi Sökümü</t>
  </si>
  <si>
    <t>Hastane Çevre Sağlığı</t>
  </si>
  <si>
    <t>Fare Ve Sıçan Kontrolü</t>
  </si>
  <si>
    <t>Çocuk Parkları Ve Oyun Alanları</t>
  </si>
  <si>
    <t>Prof. Dr. Çağatay Güler, Dr. Hulki Uz</t>
  </si>
  <si>
    <t>Risk Yönetimi Ve İletişimi</t>
  </si>
  <si>
    <t>Özel Risk Değerlendirmeleri</t>
  </si>
  <si>
    <t>Risk Değerlendirmesi</t>
  </si>
  <si>
    <t>Prof. Dr. Çağatay Güler, Doç. Dr. Songül A. Vaizoğlu, Doç. Dr. Faruk Tekbaş</t>
  </si>
  <si>
    <t>Çevre Kronolijisi 2: (1900 - 1970)</t>
  </si>
  <si>
    <t>Cam Ve Cam Geri Dönüşümü</t>
  </si>
  <si>
    <t>Balık Çiftlikleri Ve Çevre</t>
  </si>
  <si>
    <t>Çevre Kronolijisi 1: (1900 Yılına Kadar)</t>
  </si>
  <si>
    <t>İlaçlı Ağaç Malzeme, Çevre Ve Sağlık</t>
  </si>
  <si>
    <t>Prof. Dr. Çağatay Güler, Doç. Dr. Ö. Faruk Tekbaş</t>
  </si>
  <si>
    <t>İstenmeyen Bir Seçenek: Evsel Su Arıtım Aygıtları</t>
  </si>
  <si>
    <t>Programlamayı C İle Öğreniyorum</t>
  </si>
  <si>
    <t>Muhammet Yorulmaz, Seher Yorulmaz</t>
  </si>
  <si>
    <t>Roket ve Füze Mühendisliği</t>
  </si>
  <si>
    <t>Erk İnger</t>
  </si>
  <si>
    <t>Sayısal Görüntü İşleme</t>
  </si>
  <si>
    <t>Rafael C. Gonzalez, Richard E. Woods</t>
  </si>
  <si>
    <t>Sonlu Elemanlar Analizi: Teori ve ANSYS İle İlgili Uygulamalar</t>
  </si>
  <si>
    <t>Saeed Moaveni</t>
  </si>
  <si>
    <t>Soyut Cebire Giriş</t>
  </si>
  <si>
    <t>John B. Fraleigh</t>
  </si>
  <si>
    <t>Sait Halıcıoğlu, Ahmet Arıkan</t>
  </si>
  <si>
    <t>Çözümlü Problemlerle Termodinamik</t>
  </si>
  <si>
    <t>Mühendislik Yaklaşımıyla Termodinamik</t>
  </si>
  <si>
    <t>Yunus A. Çengel, Micheal A. Boles</t>
  </si>
  <si>
    <t>Çözümlü Problemler Uygulamalı Termodinamik</t>
  </si>
  <si>
    <t>Uygulamalı Lineer Cebir</t>
  </si>
  <si>
    <t>Bernard Kolman, David R. Hill</t>
  </si>
  <si>
    <t>Yapı Dinamiği: Teori ve Deprem Mühendisliği Uygulamaları</t>
  </si>
  <si>
    <t>Anil K. Chopra</t>
  </si>
  <si>
    <t>Yer Biliminin (Jeoloji) Esasları: Ders Notları</t>
  </si>
  <si>
    <t>Nurdane İlbeyli</t>
  </si>
  <si>
    <t>Kimyasal Tepkime Mühendisliğii</t>
  </si>
  <si>
    <t>Octave Levenspiel</t>
  </si>
  <si>
    <t>Mekanik Titreşimler</t>
  </si>
  <si>
    <t>Prof Dr. Kirkor Yalçın, Yar. Doç. Dr. Hakan Yazıcı</t>
  </si>
  <si>
    <t>C İle Programlama</t>
  </si>
  <si>
    <t>Paul Deitel, Harvey Deitel</t>
  </si>
  <si>
    <t>C++ İle Öğreniyorum</t>
  </si>
  <si>
    <t>Algoritmalara Giriş</t>
  </si>
  <si>
    <t>Thomas H. Cormen, Charles E. Leiserson, Ronald L. Rivest, Clifford Stein</t>
  </si>
  <si>
    <t>Mühendislik İstatiği: SI Sürümü</t>
  </si>
  <si>
    <t>Douglas C. Montgomery, George C. Runger, Norma Faris Hubele</t>
  </si>
  <si>
    <t>Para İktisadı: Teori Ve Politika</t>
  </si>
  <si>
    <t>N.oğuzhan Altay</t>
  </si>
  <si>
    <t>Para, Finans ve Kriz: Post Keynesyen Yaklaşım</t>
  </si>
  <si>
    <t>Sayim Işık</t>
  </si>
  <si>
    <t xml:space="preserve">Sosyoloji </t>
  </si>
  <si>
    <t>Richard T. Schaefer</t>
  </si>
  <si>
    <t>Türk Dış Politikası Son On Yıl</t>
  </si>
  <si>
    <t>Yelda Demirağ, Özlen Çelebi</t>
  </si>
  <si>
    <t>Çağdaş Sosyoloji Kuramları</t>
  </si>
  <si>
    <t>Margaret M. Poloma</t>
  </si>
  <si>
    <t>Omurgalı  Hayvanlar</t>
  </si>
  <si>
    <t>Mustafa Kuru</t>
  </si>
  <si>
    <t>Omurgasız Hayvanlar Biyolojisi</t>
  </si>
  <si>
    <t>Selahattin Salman</t>
  </si>
  <si>
    <t>Optik Konusuna Giriş</t>
  </si>
  <si>
    <t>Frank L. Pedrotti, Leno S. Pedrotti, Leno M.Pedrotti</t>
  </si>
  <si>
    <t xml:space="preserve">Organik Kimya </t>
  </si>
  <si>
    <t>Harold Hart, Leslie E  Craine, David J. Hart, Christopher M. Hadad</t>
  </si>
  <si>
    <t>Organik Kimya Yapı Ve İşlev</t>
  </si>
  <si>
    <t>Peter Vollhardt, Neil Schore</t>
  </si>
  <si>
    <t>Organik Kimya Yapı Ve İşlev Problem Çözümleri</t>
  </si>
  <si>
    <t>Neil Schore</t>
  </si>
  <si>
    <t>Pratik Biyokimya: Fen ve Sağlık Bilimciler İçin</t>
  </si>
  <si>
    <t>Mustafa Yöntem</t>
  </si>
  <si>
    <t>Protozooloji: Ökaryotik Mikrobiyoloji</t>
  </si>
  <si>
    <t>Bayram Göçmen</t>
  </si>
  <si>
    <t>Radyasyon Ve Radyasyondan Korunma Fiziği: Sağlık Fiziği Uygulamalı</t>
  </si>
  <si>
    <t>Güneş Tanır</t>
  </si>
  <si>
    <t>Raven Bitki Biyolojisi</t>
  </si>
  <si>
    <t>Ray F. Evert, Susan E. Eichorn</t>
  </si>
  <si>
    <t>Renkli Biyokimya Atlası</t>
  </si>
  <si>
    <t>Jan Koolman, Klaus-Heinrich Roehm</t>
  </si>
  <si>
    <t>Resimli Şifalı Bitkilerle Tedavi</t>
  </si>
  <si>
    <t>C. Norman Shealy</t>
  </si>
  <si>
    <t>Sitoloji</t>
  </si>
  <si>
    <t>M. Turan Akay</t>
  </si>
  <si>
    <t xml:space="preserve">Temel Moleküler Biyoloji </t>
  </si>
  <si>
    <t>Lizabeth A. Allison</t>
  </si>
  <si>
    <t>Yaşam Biyoloji Bilimi</t>
  </si>
  <si>
    <t>David Sadava, David M. Hillis, H. Craig Heller, May R. Berenboum</t>
  </si>
  <si>
    <t>Yaşam Boyu Öğrenme Ve Öğretim</t>
  </si>
  <si>
    <t>Peter Scales, Kelly Briddon, Lynn Senior</t>
  </si>
  <si>
    <t>Zooloji Entegre Prensipler</t>
  </si>
  <si>
    <t>Cleveland P. Hickman, Larry S. Roberts, Susan L. Keen, David J.Eisenhour, Allan Larson, Helen I'Anson</t>
  </si>
  <si>
    <t>Fen Ve Sağlık Bilimleri Alanlarında Spss Uygulamalı Veri Analizi</t>
  </si>
  <si>
    <t>Prof. Dr. Murat Çimen</t>
  </si>
  <si>
    <t>Campbell Temel Biyoloji Fizyoloji İlaveli</t>
  </si>
  <si>
    <t>Eric J. Simon, Jean L. Dickey, Kelly A. Hogan, Jane B. Reece</t>
  </si>
  <si>
    <t>Prof. Dr. Kemal Çolakoğlu</t>
  </si>
  <si>
    <t>Olgularla Radyoloji: Nöroradyoloji</t>
  </si>
  <si>
    <t>Erhan Akpınar</t>
  </si>
  <si>
    <t>Olgularla Radyoloji Pediatrik Görüntüleme</t>
  </si>
  <si>
    <t>Olgularla Radyoloji: Toraks Görüntüleme</t>
  </si>
  <si>
    <t>Ortopedik Travmada Yumuşak Doku Problemlerinin Tedavisi</t>
  </si>
  <si>
    <t>David A. Volgas, Yves Harder</t>
  </si>
  <si>
    <t>Öğrenci Tıp Sözlüğü: (İngilizce, Latince ve diğer dillerden 15,000 Yakın Terim)</t>
  </si>
  <si>
    <t>Periodontoloji (Cilt 1)</t>
  </si>
  <si>
    <t>Hasan Hatipoğlu, Gürhan Çağlayan</t>
  </si>
  <si>
    <t>Plasenta: Patolojik İnceleme İçin El Kitabı</t>
  </si>
  <si>
    <t>Esin Kotiloğlu Karaa</t>
  </si>
  <si>
    <t>Politravma Hastasında Hasar Kontrol Tedavisi</t>
  </si>
  <si>
    <t>Kemal Aktuğlu, Güvenir Okcu</t>
  </si>
  <si>
    <t>Renk Görme Testi Panelleri</t>
  </si>
  <si>
    <t>Sinan Emre</t>
  </si>
  <si>
    <t>Renkli Genetik Atlası</t>
  </si>
  <si>
    <t>Eberhard Passarge</t>
  </si>
  <si>
    <t>Sağlık Araştırmalarında İstatiksel Yöntemler (Munro)</t>
  </si>
  <si>
    <t>Stacey B. Plichta, Elizabeth A. Kelvin</t>
  </si>
  <si>
    <t xml:space="preserve">9786055829377 </t>
  </si>
  <si>
    <t xml:space="preserve">Temporomandibuler Eklem Bozuklukları: Temporomandibuler Eklem Bozukluklarında Fonksiyonel Tanı ve  Tedavi Yöntemleri </t>
  </si>
  <si>
    <t>Hakan H.tüz, Fethi Atıl</t>
  </si>
  <si>
    <t>Tıbbi Laboratuvarda Doğru Sonuç</t>
  </si>
  <si>
    <t>Turan Turhan</t>
  </si>
  <si>
    <t>Topografik Klinik Anatomi (Snell)</t>
  </si>
  <si>
    <t>Richard S. Snell</t>
  </si>
  <si>
    <t>Williams Obstetrik Çalışma Klavuzu</t>
  </si>
  <si>
    <t>Barbara L. Hoffman, Robyn Horsager, Scott W. Roberts, Vanessa L. Rogers, Patricia C. Santiago-Munoz, Kevin C. Worley</t>
  </si>
  <si>
    <t>Yeni Tıp Sözlüğü: (İngilizce, Latince ve diğer dillerden tıp terimleri)</t>
  </si>
  <si>
    <t>Check Up: Medical English For Medical And Health Scholls (student's book and workbook)</t>
  </si>
  <si>
    <t>Dr. Nihal Akdere</t>
  </si>
  <si>
    <t xml:space="preserve">Bakımın Planlanması: Hemşireler ve Hemşire Öğrenciler için Rehber </t>
  </si>
  <si>
    <t>Davit Barret Benita Wilson Andrea Woollands</t>
  </si>
  <si>
    <t>Hemşirelik Eseasları</t>
  </si>
  <si>
    <t>Ruth F. Craven, Cnstance J. Hirnle, Sharon Jensen</t>
  </si>
  <si>
    <t>İnsan Sağlığı Ve Fonksiyonları</t>
  </si>
  <si>
    <t>David G. Myers, C. Nathan Dewall</t>
  </si>
  <si>
    <t>Hemşireler Ve Sağlık Profesyonelleri İçin Psikolojiye Giriş</t>
  </si>
  <si>
    <t>Dominic Upton</t>
  </si>
  <si>
    <t>Kanıt Nasıl Yapılır: Bir Yapısal Yaklaşım</t>
  </si>
  <si>
    <t>Daniel J. Velleman</t>
  </si>
  <si>
    <t>Katıhal Elektroniği Devre Elemanları</t>
  </si>
  <si>
    <t>Ben G. Streetman, Sanjay Kumar Banerjee</t>
  </si>
  <si>
    <t>Jonathan Wickert, Kemper Lewis</t>
  </si>
  <si>
    <t>Matematik Olimpiyatlarına Hazırlık: Geometri - 1</t>
  </si>
  <si>
    <t>Matematik Olimpiyatlarına Hazırlık: Geometri - 2</t>
  </si>
  <si>
    <t>Matematik Olimpiyatlarına Hazırlık: Geometri 3</t>
  </si>
  <si>
    <t>Matematikçi Gibi Düşünmek: Lisans Matematiği İçin Bir Kılavuz</t>
  </si>
  <si>
    <t>Kevin Houston</t>
  </si>
  <si>
    <t>Mekanik Titreşimler: Teori ve Uygulamalar, SI</t>
  </si>
  <si>
    <t>S. Graham Kelly</t>
  </si>
  <si>
    <t>Mikrodalga Mühendisliği</t>
  </si>
  <si>
    <t>David M. Pozar</t>
  </si>
  <si>
    <t>Modern Kuantum Mekaniği</t>
  </si>
  <si>
    <t>J. J. Sakurai, Jim Napolitano</t>
  </si>
  <si>
    <t>Mühendislik Termodinamiğinin İlkeleri</t>
  </si>
  <si>
    <t>Michael J. Moran, Howard N. Shapiro, Daisie D. Boettner, Margaret B. Bailey</t>
  </si>
  <si>
    <t>Nükleer Mühendisliğe Giriş</t>
  </si>
  <si>
    <t>John R. Lamarsh, Anthony J. Baratta</t>
  </si>
  <si>
    <t>Mühendisler ve Fen Bilimciler için Olasılık ve İstatistik</t>
  </si>
  <si>
    <t>Ronald E. Walpole, Raymond H. Myers, Sharon L. Myers, Keying Ye</t>
  </si>
  <si>
    <t>Kent Planlamasının Başlıca Uygulama Araçları</t>
  </si>
  <si>
    <t>Cevat Geray</t>
  </si>
  <si>
    <t>Kentleşme</t>
  </si>
  <si>
    <t>Hasan Hüseyin Doğan, Hakan Reyhan, Ahmet Mutlu</t>
  </si>
  <si>
    <t>Makro İktisat (Krugman)</t>
  </si>
  <si>
    <t>Paul Krugman, Robin Wells</t>
  </si>
  <si>
    <t xml:space="preserve">Mikro İktisat </t>
  </si>
  <si>
    <t>Mikroiktisat</t>
  </si>
  <si>
    <t>Robert S. Pindyck, Daniel L. Rubinfeld</t>
  </si>
  <si>
    <t xml:space="preserve">Kanıta Dayalı Laboratuvar Tıbbı İlkeler Uygulamalar ve Çözümler </t>
  </si>
  <si>
    <t>Diler Aslan</t>
  </si>
  <si>
    <t>Katı Hal Fiziğine Giriş</t>
  </si>
  <si>
    <t>Charles Kittel</t>
  </si>
  <si>
    <t>Kent Ekolojisi</t>
  </si>
  <si>
    <t>Osman Ketenoğlu, Latif Kurt, Gül Nihan Tuğ</t>
  </si>
  <si>
    <t>Kimya Mühendisliğine Yönelim</t>
  </si>
  <si>
    <t>Sümer M. Peker, Ayşe Karagöz Moral</t>
  </si>
  <si>
    <t>Molekülden Hücreye,dokudan Fizyolojiye Biyoloji Deneyleri</t>
  </si>
  <si>
    <t>A. Eser Elçin, Figen Erkoç, Mehtap Öztekin, Ali Derya Atik, Rabia Sarıkaya, Mahmut Selvi</t>
  </si>
  <si>
    <t>Moleküler Hücre Biyolojisi</t>
  </si>
  <si>
    <t>Harvey Lodish, Arnold Berk, Chris A. Kaiser, Montry Krieger, Matthew P. Scott, Anthony Bretscher, Hidde Ploegh, Paul Matsudarra</t>
  </si>
  <si>
    <t xml:space="preserve">Moleküler Mikrobiyoloji Tanı Prensipleri ve Uygulamalar </t>
  </si>
  <si>
    <t>Ş.ustaçelebi, A.tekeli</t>
  </si>
  <si>
    <t>Moleküler Simetri</t>
  </si>
  <si>
    <t>Cemal Kaya, Duran Karakaş</t>
  </si>
  <si>
    <t>Nicel Kimyasal Analiz</t>
  </si>
  <si>
    <t>Daniel C. Harris</t>
  </si>
  <si>
    <t>Latince Tıp Terimleri Sözlüğü: (Latince ve Yunanca Terimler)</t>
  </si>
  <si>
    <t>Langman's Medikal Embriyoloji</t>
  </si>
  <si>
    <t>T.W. Sadler</t>
  </si>
  <si>
    <t xml:space="preserve">Meme: Bening ve Malign Hastalıklarına Kapsamlı Yaklaşım </t>
  </si>
  <si>
    <t>Kirby I. Bland, Edward M. Copeland</t>
  </si>
  <si>
    <t xml:space="preserve">Neden Hastalanırız: Yeni Darwin Tıbbi Bilimi </t>
  </si>
  <si>
    <t>Randolph M. Nesse, George C. Williams</t>
  </si>
  <si>
    <t>Netter'in Kısa Radyolojik Anatomisi</t>
  </si>
  <si>
    <t>Edward C. Weber, Joel A. Vilensky, Stephen W. Carmichael</t>
  </si>
  <si>
    <t>Netter'in Klinik Anatomisi</t>
  </si>
  <si>
    <t>John T. Hansen</t>
  </si>
  <si>
    <t>Olgularla Radyoloji: Gastrointestinal Görüntüleme</t>
  </si>
  <si>
    <t>Olgularla Radyoloji: Girişimsel Radyoloji</t>
  </si>
  <si>
    <t>Olgularla Radyoloji: Kardiyak Görüntüleme</t>
  </si>
  <si>
    <t>Olgularla Radyoloji: Kas İskelet Radyolojisi</t>
  </si>
  <si>
    <t>Çok Değişkenli Analiz</t>
  </si>
  <si>
    <t>Ziya Argün</t>
  </si>
  <si>
    <t>Dinamik Sistemler, Kontrol ve Şekillendirici Denetim</t>
  </si>
  <si>
    <t>Sırrı Sunay Gürleyük, Matlab Örnekli</t>
  </si>
  <si>
    <t>Düzlem Geometri</t>
  </si>
  <si>
    <t>Seyfullah Hızarcı, Abdullah Kaplan, A. Sabri İpek, Cemalettin Işık, Süheyla Elmas</t>
  </si>
  <si>
    <t>Elektrik Devreleri</t>
  </si>
  <si>
    <t>James W. Nilsson, Susan A. Riedel</t>
  </si>
  <si>
    <t>Elektrik Makineleri</t>
  </si>
  <si>
    <t>A. E. Fitzgerald, Charles Kingsley Jr., Shephen D. Umans</t>
  </si>
  <si>
    <t>Elektroniğe Giriş</t>
  </si>
  <si>
    <t>Earl D. Gates</t>
  </si>
  <si>
    <t>Elektronik Cihazlar ve Devre Teorisi</t>
  </si>
  <si>
    <t>Robert L. Boylestad, Louis Nashelsky</t>
  </si>
  <si>
    <t>Elementer Diferansiyel Denklemler ve Sınır Değer Problemleri</t>
  </si>
  <si>
    <t>William E. Boyce, Richard C. DiPrima</t>
  </si>
  <si>
    <t>Elementer Lineer Cebir: Uygulamalar Versiyonu</t>
  </si>
  <si>
    <t>Howard Anton, Chris Rorres</t>
  </si>
  <si>
    <t>Ekonometrik Çözümleme</t>
  </si>
  <si>
    <t>William H. Greene</t>
  </si>
  <si>
    <t xml:space="preserve">Ekonominin İlkeleri </t>
  </si>
  <si>
    <t>Karl E. Case, Ray C. Fair, Sharon M. Oster</t>
  </si>
  <si>
    <t>Çevre Sağlığı (Çevre ve Ekoloji Bağlantılarıyla)</t>
  </si>
  <si>
    <t>Çağatay Güler, Prof. Dr. Songül A. Vaizoğlu, Zakir Çobanoğlu, Dr. Derya Çamur, Dr. Hulki Uz, Cavit Işık Yavuz</t>
  </si>
  <si>
    <t>Çevre Sözleri</t>
  </si>
  <si>
    <t xml:space="preserve">Çocuklar İçin Çok Kısa Sürede Yapılabilecek Fen Deneyleri: 10 Dakika veya Daha Kısa Sürede Yapabileceğiniz  100'ün  Üzerinde Deney </t>
  </si>
  <si>
    <t>Jean Potter</t>
  </si>
  <si>
    <t>Deneysel Bitki Anatomisi ve Morfolojisine Giriş</t>
  </si>
  <si>
    <t>Hayrettin Ocakverdi, Yelda Güzel</t>
  </si>
  <si>
    <t>Deneysel Genel Botanik</t>
  </si>
  <si>
    <t>Hayrettin Ocakverdi, Yelda Güzel, Erdinç Oğur</t>
  </si>
  <si>
    <t>Ekolojik Sentez</t>
  </si>
  <si>
    <t>Yıldırım Akman, Osman Ketenoğlu, Latif Kurt, Nuri Yiğit</t>
  </si>
  <si>
    <t>Ekonomik Bitkiler</t>
  </si>
  <si>
    <t>Osman Ketenoğlu, Latif Kurt, Olcay Obalı, Fatmagül Geven, Kerim Güney, Gül Nihan Tuğ, M. Ümit Bingöl, S. Tuğrul Körüklü</t>
  </si>
  <si>
    <t>Ekoloji'nin Temel İlkeleri</t>
  </si>
  <si>
    <t>Eugene P. Odum, Gary W. Barrett</t>
  </si>
  <si>
    <t>Ekotoksikoloji'nin Temel İlkeleri</t>
  </si>
  <si>
    <t>Mıchael C. Newman</t>
  </si>
  <si>
    <t>Endüstriyel Mikrobiyolojiye Giriş</t>
  </si>
  <si>
    <t>Mıchael J.Waıtes, Neıl L. Morgan, John S. Rockey, Gray Hıgton</t>
  </si>
  <si>
    <t>Evrim Neden Gerçektir</t>
  </si>
  <si>
    <t>Jerry A. Coyne</t>
  </si>
  <si>
    <t>Evrimsel Analiz</t>
  </si>
  <si>
    <t>Scott Freeman, John C. Herron</t>
  </si>
  <si>
    <t>Evrimsel Tıbbın İlkeleri</t>
  </si>
  <si>
    <t>Peter Gluckman, Alan Beedle, Mark Hanson</t>
  </si>
  <si>
    <t>Fen Eğitiminde Yapılandırıcılık ve Yeni Öğretim Yöntemleri: Öğrenmeyi Öğrenelim-Öğrenmeyi Öğretelim</t>
  </si>
  <si>
    <t>Fitnat Köseoğlu, Halil Tümay</t>
  </si>
  <si>
    <t>Alev Doğan, Betül Timur, Gülcan Mıhladız, İlbilge Dökme, Nevin Kozcu Çakır, Mehmet Yılmaz</t>
  </si>
  <si>
    <t>Fiziğin Temelleri 1.kitap</t>
  </si>
  <si>
    <t>Jearl Walker</t>
  </si>
  <si>
    <t>Fiziğin Temelleri 2.kitap</t>
  </si>
  <si>
    <t>Cerrahi Teknik Atlası ’Endokrin Cerrahi’</t>
  </si>
  <si>
    <t>M.mahir Özmen, M.semih Baskan</t>
  </si>
  <si>
    <t>Cerrahi Teknik Atlası ’Meme Cerrahisi’</t>
  </si>
  <si>
    <t>Cerrahi Teknik Atlası ’Üst Gis Ve İnce Bağırsaklar’</t>
  </si>
  <si>
    <t>Çocuk Cerrahisi (Puri)</t>
  </si>
  <si>
    <t>Dört Elli Diş Hekimliğinde Yardımcı Personel Ve Klinik Yöntemi</t>
  </si>
  <si>
    <t>Mehmet Ali Kılıçarslan</t>
  </si>
  <si>
    <t>Farmakoloji: Hemşireler Ve Diğer Sağlık Çalışanları İçin</t>
  </si>
  <si>
    <t>Roger McFadden</t>
  </si>
  <si>
    <t>Nyhus ve Condon: Fıtık</t>
  </si>
  <si>
    <t>Robert J. Fitzgibbons, A. Gerson Greenburg</t>
  </si>
  <si>
    <t>Her Yönüyle Fpga ve Vhdl</t>
  </si>
  <si>
    <t>Engin Sarıtaş, Sedat Karataş</t>
  </si>
  <si>
    <t>Isı ve Kütle Geçişinin Temelleri</t>
  </si>
  <si>
    <t>Theodore L. Bergman, Andrienne S. Lavine, Frank P. Incropera, David P. Dewitt</t>
  </si>
  <si>
    <t>Bernd Luderer, Volker Nollau, Klaus Vetters</t>
  </si>
  <si>
    <t>İleri Mühendislik Matematiği</t>
  </si>
  <si>
    <t>Erwin Kreyszig</t>
  </si>
  <si>
    <t>İletişim Sistemleri</t>
  </si>
  <si>
    <t>Simon Haykin, Michael Moher</t>
  </si>
  <si>
    <t>Java: Bilgisayar  Programlamaya Giriş</t>
  </si>
  <si>
    <t>Ali Yazıcı, Erdoğan Doğdu, Murat Özbayoğlu, Y. Murat Erten, Oğuz Ergin</t>
  </si>
  <si>
    <t>Kalkülüs Eksiksiz Bir Ders Cilt I</t>
  </si>
  <si>
    <t>Robert A. Adams, Christopher Essex</t>
  </si>
  <si>
    <t>Kalkülüs Eksiksiz Bir Ders Cilt II</t>
  </si>
  <si>
    <t>Öğrenci Çözüm Kılavuzu Kalkülüs Eksiksiz Bir Ders Cilt I</t>
  </si>
  <si>
    <t>Öğrenci Çözüm Kılavuzu Kalkülüs Eksiksiz Bir Ders Cilt II</t>
  </si>
  <si>
    <t>Fiziğin Temelleri 3.kitap</t>
  </si>
  <si>
    <t>Fiziğin Temelleri Öğrenci Çözüm Kitabı 1.kitap</t>
  </si>
  <si>
    <t>Bülent G. Akınoğlu</t>
  </si>
  <si>
    <t>Fiziğin Temelleri Öğrenci Çözüm Kitabı 2.ve 3.kitap</t>
  </si>
  <si>
    <t>Ira N. Levine</t>
  </si>
  <si>
    <t>Fizikokimya: Öğrenciler İçin Problem Çözümleri</t>
  </si>
  <si>
    <t>Genel Biyoloji Laboratuvar Kılavuzu</t>
  </si>
  <si>
    <t>Mehmet Bahar, Orhan Arslan, Çiğdem Alev Özel</t>
  </si>
  <si>
    <t>Genel Kimya: Temel Kavramlar</t>
  </si>
  <si>
    <t>Genel Kimya: İlkeler Ve İçyüzünü Kavrama</t>
  </si>
  <si>
    <t>Peter Atkins, Loretta Jones</t>
  </si>
  <si>
    <t>Genel Kimya Kitabının Problem Çözümleri: İlkeler ve İçyüzünü Kavrama</t>
  </si>
  <si>
    <t>Seçilmiş Problem Çözümleri Genel Kimya: İlkeler ve Modern Uygulamalar Cilt 1</t>
  </si>
  <si>
    <t>Seçilmiş Problem Çözümleri Genel Kimya: İlkeler ve Modern Uygulamalar Cilt 2</t>
  </si>
  <si>
    <t xml:space="preserve">Genetik Analize Giriş </t>
  </si>
  <si>
    <t>Anthony J.F. Griffiths, Susan R. Wessler, Sean B. Carroll, John Doebley</t>
  </si>
  <si>
    <t xml:space="preserve">Genetik Kavramlar </t>
  </si>
  <si>
    <t>William S. Klug, Michael R. Cummings, Charlotte A. Spencer</t>
  </si>
  <si>
    <t>İç Anadolu Step Vejetasyonu</t>
  </si>
  <si>
    <t>Yıldırım Akman, Osman Ketenoğlu, Latif Kurt, Mecit Vural</t>
  </si>
  <si>
    <t>İnorganik Kimya 1. Cilt</t>
  </si>
  <si>
    <t>Cemal Kaya</t>
  </si>
  <si>
    <t>İnorganik Kimya 2. Cilt</t>
  </si>
  <si>
    <t xml:space="preserve">Göz Hastalıkları: El Kitabı-Atlas </t>
  </si>
  <si>
    <t>Gerhard K. Lang</t>
  </si>
  <si>
    <t xml:space="preserve">Hastalıkların Patofizyolojisi: Klinik Tıpla Bir Tanışma </t>
  </si>
  <si>
    <t>G. Süleymanlar E. Çoban</t>
  </si>
  <si>
    <t>Di Fiore'nin Histoloji Atlası: Fonksiyonel İlişkileriyle</t>
  </si>
  <si>
    <t>Victor P. Eroschenko</t>
  </si>
  <si>
    <t xml:space="preserve">Histoloji Konu Anlatımı Ve Atlas (Ross): İlişkili Hücre Biyolojisi ve Moleküler Biyoloji ile </t>
  </si>
  <si>
    <t>Michael H. Ross, Wojciech Pawlina</t>
  </si>
  <si>
    <t xml:space="preserve">Histoloji Ve Hücre Biyolojisi: Patolojiye Giriş </t>
  </si>
  <si>
    <t>Abraham L. Kierszenbaum</t>
  </si>
  <si>
    <t>İç Hastalıkları Atlası</t>
  </si>
  <si>
    <t>Eugene Braunwald</t>
  </si>
  <si>
    <t>İçecekler-Beslenme Ve Sağlık</t>
  </si>
  <si>
    <t>Semih Ötleş</t>
  </si>
  <si>
    <t>İmplant Destekli Overdenture Klinik Ve Laboratuvar El Kitabı</t>
  </si>
  <si>
    <t>Hamid R. Shafie</t>
  </si>
  <si>
    <t>Kalp Cerrahisi Operasyon Atlası</t>
  </si>
  <si>
    <t>D.H. Adams, J.M. Albes, J. Cremer, U.F.W. Franke, J. Harringer, H.H. Sievers, H.H.Scheld, Th. Wohlers, O. Wendler, Th. Wittwer, H.R. Zerkowski, G. Ziemer</t>
  </si>
  <si>
    <t>Uygulamalı Vergi Hukuku</t>
  </si>
  <si>
    <t>Hamza Koçakoğlu</t>
  </si>
  <si>
    <t>Şevki Özbilen</t>
  </si>
  <si>
    <t>Kısmi Türevli Denklemler</t>
  </si>
  <si>
    <t>Kerim Koca</t>
  </si>
  <si>
    <t>Devlet Bütçesi</t>
  </si>
  <si>
    <t>Ekonomi Politikasının Temelleri (Notlar)</t>
  </si>
  <si>
    <t>Paranın Kitabı</t>
  </si>
  <si>
    <t>Makro Modellerde Kamu İç Borçlanması (Türkiye Uygulaması 1980-1995)</t>
  </si>
  <si>
    <t>Türkiyede Kamu İç Borçlanma Sistemi ve Makroekonomik Etkileri</t>
  </si>
  <si>
    <t>Osmanlı Türkçesi Araştırmaları</t>
  </si>
  <si>
    <t>Yusuf Akçay</t>
  </si>
  <si>
    <t>Türk Manileri</t>
  </si>
  <si>
    <t>Necati Demir</t>
  </si>
  <si>
    <t>Maliyet ve Yönetim Muhasebesi Uygulamaları</t>
  </si>
  <si>
    <t>Oklüzyon (Occlusıon-Diş Kapanışı): (Ders Kitabı)</t>
  </si>
  <si>
    <t>Hüsnü Yavuz Yılmaz</t>
  </si>
  <si>
    <t>Metal Destekli Estetik (Veneer-Kaplama) Kronlar: (ders kitabı)</t>
  </si>
  <si>
    <t>Akışkanlar Mekaniği: Temelleri ve Uygulamaları</t>
  </si>
  <si>
    <t>Yunus A. Çengel, John M. Cimbala</t>
  </si>
  <si>
    <t>Akışkanlar Mekaniği</t>
  </si>
  <si>
    <t>Robert W. Fox, Alan T. McDonald, Philip J. Pritchard, John C. Leylegian</t>
  </si>
  <si>
    <t>Analiz ve Cebirde İlginç Olimpiyat Problemleri ve Çözümleri</t>
  </si>
  <si>
    <t>Halil İ.karakaş, Prof. Dr. İlham Aliyev</t>
  </si>
  <si>
    <t>Android How To Program</t>
  </si>
  <si>
    <t>Paul Deitel, Harvey Deitel, Abbey Deitel</t>
  </si>
  <si>
    <t>Ayrık Matematik ve Uygulamaları</t>
  </si>
  <si>
    <t>Kenneth H. Rosen</t>
  </si>
  <si>
    <t xml:space="preserve">Beş Dakikada Matematik </t>
  </si>
  <si>
    <t>Ehrhard Behrends</t>
  </si>
  <si>
    <t>Girişimcilik ve Küçük İşletme Yönetimi</t>
  </si>
  <si>
    <t>Tahir Akgemci, Adnan Çelik, Şerif Şimşek</t>
  </si>
  <si>
    <t>Kurumsal Futbol Yönetimi(Futbol Ama Hangi Futbol?)</t>
  </si>
  <si>
    <t>Özel Sağlık Sektörü 2000-2010: Mali Tablolardan Performans Ölçümü</t>
  </si>
  <si>
    <t>Savaş Başçı, Serdar Karaca, İbrahim Ekşi</t>
  </si>
  <si>
    <t>Özbek Türkçesi (Dilbilgisi - Alıştırmalar - Konuşma - Metinler)</t>
  </si>
  <si>
    <t>Hüseyin Yıldırım</t>
  </si>
  <si>
    <t>Türkçenin Çağdaş Sorunları</t>
  </si>
  <si>
    <t>Erdoğan Boz, Gürer Gülsevin</t>
  </si>
  <si>
    <t>Katı Hale Giriş</t>
  </si>
  <si>
    <t>Güner Göymen, Bilal Demirel</t>
  </si>
  <si>
    <t>Açıklamalı Genel Botanik Ve Bitki Anatomisi Atlası</t>
  </si>
  <si>
    <t>Hüsnü Çakırlar, Cahit Doğan, Edibe Özmen</t>
  </si>
  <si>
    <t>Bilimde Çözülmemiş En Büyük Beş Problem</t>
  </si>
  <si>
    <t>Charles M. Wynn, Arthur W. Wiggins</t>
  </si>
  <si>
    <t>Bilimde En Büyük Beş Fikir</t>
  </si>
  <si>
    <t>Bitki Biyolojisi</t>
  </si>
  <si>
    <t>Linda E. Graham, Lee W.Wilcox, James M.Graham</t>
  </si>
  <si>
    <t>Bitki Fizyolojisi</t>
  </si>
  <si>
    <t>Lincoln Taiz, Eduardo Zeiger</t>
  </si>
  <si>
    <t xml:space="preserve">Bitki Sistematiği: İlkin Karasal Bitkilerden Bir Çeneklilere </t>
  </si>
  <si>
    <t>Bayram Yıldız, Ekrem Aktoklu</t>
  </si>
  <si>
    <t>Biyoçeşitlilik: Biyolojik Devinimler ve Koruma</t>
  </si>
  <si>
    <t>Christian Leveque, Jean-Claude Mounolou</t>
  </si>
  <si>
    <t>Biyokimya</t>
  </si>
  <si>
    <t>Jeremy M. Berg, John L. Tymoczko, Lubert Stryer</t>
  </si>
  <si>
    <t>Campbell Biyoloji</t>
  </si>
  <si>
    <t>Jane B. Reece, Lisa A. Urry, Michael L. Cain, Stewen A. Wasserman, Peter W.Minorsky, Robert B.Jackson</t>
  </si>
  <si>
    <t>Biyoloji Laboratuvarı ve Arazi Uygulamaları: Canlılar, Ekoloji, Doğayı Koruma</t>
  </si>
  <si>
    <t>Biyoloji Laboratuvarının Temelleri</t>
  </si>
  <si>
    <t>Biyoteknolojiye Giriş</t>
  </si>
  <si>
    <t>William J.Thieman, Michael A.Pallodino</t>
  </si>
  <si>
    <t>Brock Mikroorganizmaların Biyolojisi</t>
  </si>
  <si>
    <t>John M. Martınko, Kell S. Bender, Danıel H.Buckey, David A.Stahl, Mıchael T. Madıgan</t>
  </si>
  <si>
    <t>100 Olgu Cerrahi</t>
  </si>
  <si>
    <t>James A Gossage, Bijan Modarai, Arun Sahai, Richard Worth</t>
  </si>
  <si>
    <t>100 Olgu: Klinik Yaklaşım</t>
  </si>
  <si>
    <t>P. John Ress, James Pattinson, Gwyn Williams</t>
  </si>
  <si>
    <t>100 Olgu: Obstetri Ve Jinekoloji</t>
  </si>
  <si>
    <t>Cecilia Bottomley, Janice Reymr</t>
  </si>
  <si>
    <t>100 Olgu: Pediatri</t>
  </si>
  <si>
    <t>J.E. Ranie, A.J. Cunnington, J.M. Walker</t>
  </si>
  <si>
    <t>Anatomi Atlası (Gılroy)</t>
  </si>
  <si>
    <t>Michael Schuenke, Erik Schulte, Udo Schumacker</t>
  </si>
  <si>
    <t xml:space="preserve">Anatomi Atlası Prometheus Cilt 1: Genel Anatomi ve Hareket Sistemi </t>
  </si>
  <si>
    <t>Erik Schulte, Udo Schumacker, Michael Schünke</t>
  </si>
  <si>
    <t xml:space="preserve">Anatomi Atlası Prometheus Cilt 2: İç Organlar </t>
  </si>
  <si>
    <t xml:space="preserve">Anatomi Atlası Prometheus Cilt 3:Baş, Boyun ve Nöroanatomi </t>
  </si>
  <si>
    <t>Anatomi Atlası Ünlü Sobotta Çizimleri</t>
  </si>
  <si>
    <t>Çağatay Barut</t>
  </si>
  <si>
    <t>Anatomi Cep Sözlüğü</t>
  </si>
  <si>
    <t>Anatomi Sözlüğü</t>
  </si>
  <si>
    <t>Anatomi Temel Ders Kitabı</t>
  </si>
  <si>
    <t>Anne M. Gilroy</t>
  </si>
  <si>
    <t xml:space="preserve">Hemşire Öğrencileri için Anatomi Ve Fizyolojinin Temelleri  </t>
  </si>
  <si>
    <t>Tuncay Veysel Peker</t>
  </si>
  <si>
    <t xml:space="preserve">Açığa Kavuşturulmuş Anne-Yenidoğan Hemşireliği </t>
  </si>
  <si>
    <t>Joyce Y. Johnson</t>
  </si>
  <si>
    <t xml:space="preserve">AO Kırık Tedavisinin Prensipleri Cilt 1: Prensipler </t>
  </si>
  <si>
    <t>Thomas P. Rüedi, Richard E. Buckley, Christopher G. Moran</t>
  </si>
  <si>
    <t xml:space="preserve">Ballenger's Kulak Burun Boğaz: Baş ve Boyun Cerrahisi </t>
  </si>
  <si>
    <t>James B. Snow, P. Ashley Wackym</t>
  </si>
  <si>
    <t xml:space="preserve">Birinci Basamakta Kamu Sağlık Yönetimi El Kitabı </t>
  </si>
  <si>
    <t>Kayıhan Pala</t>
  </si>
  <si>
    <t>Büyük Çevre Sözlüğü: (Çevre Sağlığı Açıklama ve Terimleriyle Birlikte)</t>
  </si>
  <si>
    <t>Callen: Obstetrik Ve Jinekolojide Ultrasonografi</t>
  </si>
  <si>
    <t>Peter W. Callen</t>
  </si>
  <si>
    <t xml:space="preserve">Cerrahi Anatomi (Sıkandalakıs): Modern Cerrahinin Embriyolojik ve Anatomik Temelleri </t>
  </si>
  <si>
    <t>C.başaklar</t>
  </si>
  <si>
    <t>Sağlık Sistemleri ve Sağlık Politikaları</t>
  </si>
  <si>
    <t>Selin Ertürk Atabey</t>
  </si>
  <si>
    <t>Türk Sosyal Güvenlik Hukuku</t>
  </si>
  <si>
    <t>Kadir Arıcı</t>
  </si>
  <si>
    <t>İstatistik Ve Olasılığa Giriş II</t>
  </si>
  <si>
    <t>Nezir Köse</t>
  </si>
  <si>
    <t>İstatistiksel Hipotez Testleri (Teori  ve UYgulamaları)</t>
  </si>
  <si>
    <t>Özge Akkuş, Süleyman Dündar</t>
  </si>
  <si>
    <t>İstatistiksel Tahmin Teorisi</t>
  </si>
  <si>
    <t>Özge Akkuş, Süleyman Günay</t>
  </si>
  <si>
    <t>Kentsel Tasarıma Giriş</t>
  </si>
  <si>
    <t>Özge Yalçıner Ercoşkun, Mehmet Tunçer, Hülagü Kaplan, Perihan Kiper, Sezen Aslan, Leyla Alkan</t>
  </si>
  <si>
    <t>Yol Bilgisi ve Tasarımı</t>
  </si>
  <si>
    <t>Mehmet Orhan</t>
  </si>
  <si>
    <t>Temel İnşaat</t>
  </si>
  <si>
    <t>Eğitim Bilimleri Yazıları</t>
  </si>
  <si>
    <t>Işıl Ünal, Yasemin Koşal Usluel</t>
  </si>
  <si>
    <t>Engellilerde Spor ve Sınıflandırma</t>
  </si>
  <si>
    <t>Nevin Atalay Güzel, Nihan Kafa</t>
  </si>
  <si>
    <t>Finansal Analiz: Uluslararası Finansal Raporlama Standartları ile Uyumlu</t>
  </si>
  <si>
    <t>Aydın Karapınar, Figen Zaif Ayıkoğlu</t>
  </si>
  <si>
    <t>Gerçek Zenginliğin Ruhsal Temeli</t>
  </si>
  <si>
    <t>Roy Eugene Davis</t>
  </si>
  <si>
    <t>Karşılaştırmalı Kültürdilbilim: Dil-Kültür-İnsan</t>
  </si>
  <si>
    <t>G. M. Alimjanova</t>
  </si>
  <si>
    <t>Kişisel Fayda Ve Ruhsal Büyüme İçin Kolay Meditasyon Rehberi</t>
  </si>
  <si>
    <t>Küreselleşme Ve Türkiye'de Din ve Siyaset</t>
  </si>
  <si>
    <t>Muhasebe Sistemi Uygulama Tebliği'ne Göre Maliyet Muhasebesi</t>
  </si>
  <si>
    <t>Orhan Elmacı</t>
  </si>
  <si>
    <t>Paramahansa Yogananda : Tanıdığım Kadarıyla</t>
  </si>
  <si>
    <t>Ruhsal Aydınlanmanın Basitliği</t>
  </si>
  <si>
    <t>Sessizliğin Tapınağında</t>
  </si>
  <si>
    <t>Güncel Ekonomik Sorunlar</t>
  </si>
  <si>
    <t>Yeşim Kubar</t>
  </si>
  <si>
    <t>Sporda Organizasyon</t>
  </si>
  <si>
    <t>Hakan Sunay</t>
  </si>
  <si>
    <t>Spor Yönetimi: Ders Kitabı</t>
  </si>
  <si>
    <t>Genel Sosyoloji: Ders Notları</t>
  </si>
  <si>
    <t>Çağdaş Eğitim Denetimi</t>
  </si>
  <si>
    <t>Mustafa Aydın</t>
  </si>
  <si>
    <t>Sonsuzluk Yolu: Bhagavad Gita'nın İçsel Anlamı</t>
  </si>
  <si>
    <t>Türkiye Ve Dünya Sorunları Üzerine Düşünceler: Elektronik Mektuplar</t>
  </si>
  <si>
    <t>Eğitimde Örgütsel Davranış</t>
  </si>
  <si>
    <t>Türk Eğitim Sistemi ve Kültürü Üzerine Düşünceler</t>
  </si>
  <si>
    <t>Meditasyon ve Ruhsal Gelişim Rehberi</t>
  </si>
  <si>
    <t>Stratejik Yönetim</t>
  </si>
  <si>
    <t>Tahir Akgemci</t>
  </si>
  <si>
    <t>Hukuki ve Mali Boyutlarıyla Sukuk (Kira Sertifikaları)</t>
  </si>
  <si>
    <t>Köktürk ve Uygur Türkçesinde Yan Cümleler</t>
  </si>
  <si>
    <t>Ümit Hunutlu</t>
  </si>
  <si>
    <t>Yeni Kamu Yönetimi</t>
  </si>
  <si>
    <t>Sürdürülebilirlik ve Stratejik Yönetim Açısından Yönetim Muhasebesi</t>
  </si>
  <si>
    <t>Mavi Elma: Türkiye - Avrupa Birliği İlişkileri</t>
  </si>
  <si>
    <t>Ozan Örmeci, Hüseyin Işıksal</t>
  </si>
  <si>
    <t>Yerel Yönetimler: Mali Boyut</t>
  </si>
  <si>
    <t>Modern Perakendecilik Ve  Profesyonel Mağaza Yönetimi</t>
  </si>
  <si>
    <t>Türker Tuğsal</t>
  </si>
  <si>
    <t>Rus Göçmen Edebiyatı Şiir (1920-1940): Antoloji</t>
  </si>
  <si>
    <t>A.i. Smirnova</t>
  </si>
  <si>
    <t>Rus Göçmen Edebiyatı Düzyazı (1920-1940): Antoloji</t>
  </si>
  <si>
    <t>İş Odaklı Müzakerecilik Dersleri</t>
  </si>
  <si>
    <t>Ersin Oğuz</t>
  </si>
  <si>
    <t>Küresel Politikada Yükselen Afrika</t>
  </si>
  <si>
    <t>Soyalp Tamçelik</t>
  </si>
  <si>
    <t>Yerel Yönetimler: Teorik Boyut</t>
  </si>
  <si>
    <t>Endüstriyel İktisat (Ders Notları)</t>
  </si>
  <si>
    <t>Hakan Çermikli</t>
  </si>
  <si>
    <t>Kültürdilbilim: Temel Kavramlar ve Sorunlar</t>
  </si>
  <si>
    <t>Olena Kozan</t>
  </si>
  <si>
    <t>Toplum Kültür Eğitim</t>
  </si>
  <si>
    <t>Uluslararası Ticaret ve Finansmanı</t>
  </si>
  <si>
    <t>Mehmet Tomanbay</t>
  </si>
  <si>
    <t>Rus ve Türk Gazete Haber Başlığı Dili: Kültürbilimsel Yaklaşım</t>
  </si>
  <si>
    <t>Müziksel Yazma Eğitimi ve Ezgi Bankası</t>
  </si>
  <si>
    <t>Ülkü Özgür, Salih Aydoğan</t>
  </si>
  <si>
    <t>Dış Denkleşme Sorunu: Kuramlar ve Politikalar</t>
  </si>
  <si>
    <t>Şiir Erkök Yılmaz, Filiz Elmas Saraç</t>
  </si>
  <si>
    <t>İhracata Yönelik Devlet Yardımları Kolay Mevzuat</t>
  </si>
  <si>
    <t>Mutlu Yılmaz, Mustafa San, Ahmet Özken</t>
  </si>
  <si>
    <t>İran: Değişen Dinamikler ve Türkiye - İran İlişkileri</t>
  </si>
  <si>
    <t>İsmail Bakan</t>
  </si>
  <si>
    <t>Risk Yönetimi ve Sigortacılık</t>
  </si>
  <si>
    <t>Ahmet Altıntaş, Ahmet Yaşar, Aşkın Düşündere, Ayşegül İşçanoğlu Çekiç, Bahadır Zengin, Bekir Engünürülü, Berna Özer Kumcu, Cemal Ererdi, Özgür Akpınar, Sedat Özatalay, Sevilay Açıkalın, Şeref Hoşgör, Tercan Tiryaki, Uğur Özer</t>
  </si>
  <si>
    <t xml:space="preserve">Türkiye Türkçesi Biçimsel ve Anlamsal İşlevli Biçimbilgisi </t>
  </si>
  <si>
    <t>Yaratıcı İmgeleme Gücünüzü Nasıl Kullanırsınız</t>
  </si>
  <si>
    <t>Kendini Bilmek</t>
  </si>
  <si>
    <t>Karşılaştırmalı Seçim Analizleri: 2010 - 2014 Yılları</t>
  </si>
  <si>
    <t>Filiz Aydın Koç</t>
  </si>
  <si>
    <t>Enstrümantal Analiz:Temel İlkeler</t>
  </si>
  <si>
    <t>Bilsen Beşergil</t>
  </si>
  <si>
    <t>Laboratuvar Güvenliği</t>
  </si>
  <si>
    <t>Muammer Canel, Esin Canel</t>
  </si>
  <si>
    <t>İleri Kimyasal Kinetik</t>
  </si>
  <si>
    <t>Tuncer Çaykara</t>
  </si>
  <si>
    <t>Temel Üniversite Kimyası: Soruların Çözümleri ve Yeni Sorular</t>
  </si>
  <si>
    <t>Ender Erdik, Yüksel Sarıkaya</t>
  </si>
  <si>
    <t>Abant Gölü Tabiat Parkı'nda Çevre Tahribatı</t>
  </si>
  <si>
    <t>Proses Kontrol</t>
  </si>
  <si>
    <t>Mustafa Alpbaz, Bülent Akay, Hale Hapoğlu</t>
  </si>
  <si>
    <t>Tıbbi Biyoloji ve Genetik</t>
  </si>
  <si>
    <t>Abdullah Ekmekçi</t>
  </si>
  <si>
    <t>Tasarımın Tescili Ve Hükümsüzlük Hallerinin Değerlendirilmesi (554 Sayılı Endüstriyel Tasarımların Korunması Hakkında Kanun Hükmünde KArarname'nin Hükümleri ve Kanun Taslağı Çerçevesinde)</t>
  </si>
  <si>
    <t>Doç. Dr. Hale Turgay Gezer</t>
  </si>
  <si>
    <t>İdare Hukuku Açısından Kentsel Dönüşüm</t>
  </si>
  <si>
    <t>Arş. Gör. Mehpare Çaptuğ</t>
  </si>
  <si>
    <t>Askeri Ceza Hukukunda Emre İtaatsizlik Fiilleri</t>
  </si>
  <si>
    <t>İdris Ergutekin</t>
  </si>
  <si>
    <t>Tüm Yönleriyle Belediye Gelirleri: Temel Kavramlar - Soru ve Cevaplar, Görüşler, Özelgeler, Yargı Kararları</t>
  </si>
  <si>
    <t>İşverenin İşyeri Hekimi Ve İş Güvenliği Uzmanı Çalıştırma Yükümlülüğü</t>
  </si>
  <si>
    <t>Dr. Efe Yamakoğlu</t>
  </si>
  <si>
    <t>Uluslararası Ceza Hukukunda Saldırı Suçu</t>
  </si>
  <si>
    <t>Doç. Dr. Olgun Değirmenci, Ali Mavuş</t>
  </si>
  <si>
    <t>Türk Borçlar Kanunu Genel Hükümleri ile İsviçre Borçlar Kanunu Hükümleri Fransızca Versiyonun Karşılaştırılması ve  Bazı Özel Akit Tipleri: (Satım, Eser, Vekalet, Kefalet)</t>
  </si>
  <si>
    <t>Yorumluyorum  – I</t>
  </si>
  <si>
    <t>Takip Hukukunda Zamanaşımı</t>
  </si>
  <si>
    <t>Mehmet Sarı</t>
  </si>
  <si>
    <t>İcra ve İflas Kanunu'na Göre Kira Ve Tahliye: ( En Son Yargıtay İçtihatları için)</t>
  </si>
  <si>
    <t>Hekimin Aydınlatma Yükümlülüğü – Aydınlatılmış Onam – Tazminat Sorumluluğu</t>
  </si>
  <si>
    <t>İlhan Subaşı</t>
  </si>
  <si>
    <t xml:space="preserve">İş Sözleşmesinde Bağımlılık Unsuru: Atipik İş İlişkileri Açısından Değerlendirilmesi </t>
  </si>
  <si>
    <t>Dr. Sevil Doğan</t>
  </si>
  <si>
    <t>Otomatik Kontrol Sistemleri: Analiz - Tasarım - Simülasyon - Uygulama</t>
  </si>
  <si>
    <t>Prof. Dr. Muammer Gökbulut</t>
  </si>
  <si>
    <t>Malzeme Seçimi ve Uygulamaları: Tanım, Seçim Diyagramı,Pratik Uygulama</t>
  </si>
  <si>
    <t>X86 Tabanlı Mikroişlemci Mimarisi Ve Assembly Dili</t>
  </si>
  <si>
    <t>Nurettin Topaloğlu</t>
  </si>
  <si>
    <t>Fizik ve Geometrik Optik 1 ve 2: Temel Kavramlar ve Uygulamalar</t>
  </si>
  <si>
    <t>Doç. Dr. Serkan Akkoyun, Doç. Dr. Tuncay Bayram</t>
  </si>
  <si>
    <t>Kodlamaya Yeni Başlayanlar İçin Temel Programlama (Programlama Dilleri I): Program Geliştirme Yöntemleri - Algoritmalar - Akış Şemaları - C - Pascal</t>
  </si>
  <si>
    <t>Yrd. Doç. Dr. Mehmet Tekdal</t>
  </si>
  <si>
    <t>Meslek Yüksek Okulları ve Yüksekokullar İçin Fizik (Teknolojinin Bilimsel İlkeleri)</t>
  </si>
  <si>
    <t>Öğr. Gör. İsmail Sarı, Yrd. Doç. Dr. Kenan Büyüktaş</t>
  </si>
  <si>
    <t>Pazarlama Araştırmalarına Giriş: SPSS Uygulamalı (Veri Elde Etme, Örnekleme, Analizler)</t>
  </si>
  <si>
    <t>Prof. Dr. Mahir Nakip, Doç. Dr. Eyyup Yaraş</t>
  </si>
  <si>
    <t>Avrupa Birliği: Tarihçe,Teoriler,Kurumlar ve Politikalar</t>
  </si>
  <si>
    <t>Prof. Dr. Belgin Akçay, Yrd. Doç. Dr. İlke Göçmen</t>
  </si>
  <si>
    <t>Muhasebe Bilgi Sistemi Ve Organizasyonu: Teori, Kuram</t>
  </si>
  <si>
    <t>Prof. Dr. Fatih Coşkun Ertaş</t>
  </si>
  <si>
    <t>Halkla İlişkiler: Kamu Yönetiminde (Kavramlar, Kurumlar, Uygulamalar)</t>
  </si>
  <si>
    <t>Prof. Dr. Ahmet Hamdi Aydın, Doç. Dr. İbrahim Ethem Taş</t>
  </si>
  <si>
    <t>İşletmelerde Halkla İlişkiler : Tanıtma, İmaj Yönetimi, Kurumsal İtibar Yönetimi</t>
  </si>
  <si>
    <t>Prof. Dr. Dilaver Tengilimoğlu, Prof. Dr. Yüksel Öztürk</t>
  </si>
  <si>
    <t>Tıp Sekreterliği: Görevleri, Tıbbi Terimler, Tıbbi Dokümanlar ve Arşivler</t>
  </si>
  <si>
    <t>Prof. Dr. Dilaver Tengilimoğlu, Öğr. Gör. Aysel Köksal</t>
  </si>
  <si>
    <t>İşletme Yönetimi: Temel Kavramlar, Çağdaş Yaklaşımlar, İşletme ve Yönetim Fonksiyonları</t>
  </si>
  <si>
    <t>Prof. Dr. Dilaver Tengilimoğlu, Öğr. Gör. E. Asuman Atilla, Yrd. Doç. Dr. Meral Bektaş</t>
  </si>
  <si>
    <t>Yargı Etiği: (Yargı Erki ve Değerler)</t>
  </si>
  <si>
    <t>Prof. Dr. Selma Çetiner</t>
  </si>
  <si>
    <t>Teori Teknik ve Uygulamalı Diferensiyel Denklemler</t>
  </si>
  <si>
    <t>Adil Mısır</t>
  </si>
  <si>
    <t>Davranış Bilimleri: Kavramlar ve Kuramlar</t>
  </si>
  <si>
    <t>Kriz Ve Stres Yönetimi</t>
  </si>
  <si>
    <t>Sosyal Psikoloji: Kavramlar ve Kuramlar</t>
  </si>
  <si>
    <t>Çağdaş Büro Yönetimi: Büro Yönetiminde Güncel Konular ve Yaklaşımlar</t>
  </si>
  <si>
    <t>Prof. Dr. Dilaver Tengilimoğlu, Prof. Dr. Hasan Tutar, Öğr. Gör. Arzu Özkanan</t>
  </si>
  <si>
    <t>Sendikacılık Ve Toplu Pazarlık Ekonomisi</t>
  </si>
  <si>
    <t>Prof. Dr. Yusuf Balcı</t>
  </si>
  <si>
    <t>Dil Bilimleri ve Dil Öğretimi</t>
  </si>
  <si>
    <t>Prof. Dr. Ece Korkut, Doç. Dr. İrem Onursal Ayırır</t>
  </si>
  <si>
    <t>200 Soruda Yönetim - Kamu Yönetimi</t>
  </si>
  <si>
    <t>Mehmet Akif Özer, Mustafa Önen</t>
  </si>
  <si>
    <t>Akaryakıt Üzerindeki Vergi Yükü</t>
  </si>
  <si>
    <t>Cem Barlas Aslan</t>
  </si>
  <si>
    <t>Alman Tarihçi Okulu: Klasik Okula Tepkileri</t>
  </si>
  <si>
    <t>Hülya Derya</t>
  </si>
  <si>
    <t>Ayurveda: Bütün Olmanın Doğal Yolu</t>
  </si>
  <si>
    <t>Bilimsel Yöntem ve Araştırma Teknikleri: Ders Notları</t>
  </si>
  <si>
    <t>Bilinci Özgürleştiren Mutlak Bilgi: Daha Yüksek Gerçekliklere Dair  Bir Açıklama</t>
  </si>
  <si>
    <t>Binyıl Kalkınma Hedefleri ve Yoksul Odaklı Büyüme</t>
  </si>
  <si>
    <t>Ergül Halisçelik</t>
  </si>
  <si>
    <t>Bilinmesi Gereken Sanskritçe -Türkçe Kelimelerin Anlamları ve Felsefi Kavramlar</t>
  </si>
  <si>
    <t>Tanrı'yı Bilmek Konusunda Doğuştan Gelen Arzumuzu Yerine Getirmek</t>
  </si>
  <si>
    <t>Almanca Tıbbi İletişim: Tıp Doktorları İçin Türkçe - Almanca Rehber</t>
  </si>
  <si>
    <t>Güncel Yönetmelik ve Tebliğler Doğrultusunda Örnekler ve Uygulamalarla Sosyal Güvenlik Hukuku</t>
  </si>
  <si>
    <t>Taşınmaz Değerlemesi: Taşınmaz Hukuku, İmar Hukuku, Değerleme Yöntemleri</t>
  </si>
  <si>
    <t>Prof. Dr. Erol Köktürk, Dr. Erdal Köktürk</t>
  </si>
  <si>
    <t xml:space="preserve">Bankacılıkta Kur Riski Yönetimi: Risk Ölçüm Yönetimleri ve Türev Ürünleri </t>
  </si>
  <si>
    <t>Dr. Kemal Çağatay Şimşek</t>
  </si>
  <si>
    <t>Vergi Kaçakçılığı Kapsamında Defter Ve Belgeleri İbraz Etmeme Suçu</t>
  </si>
  <si>
    <t>Yrd. Doç. Dr. Serkan Ağar</t>
  </si>
  <si>
    <t>En Son Şekliyle Damga Vergisi Uygulaması</t>
  </si>
  <si>
    <t>Nuri Değer</t>
  </si>
  <si>
    <t>Yrd. Doç. Dr. Koray Doğan</t>
  </si>
  <si>
    <t>Prof. Dr. Turhan Esener Armağanı I. İş Hukuku Uluslararası Kongresi</t>
  </si>
  <si>
    <t>Yrd. Doç. Dr. Yeliz Bozkurt Gümrükçüoğlu, Dr. Ender Demir</t>
  </si>
  <si>
    <t>Sağlık Personelinin Hukuki Sorumluluğu</t>
  </si>
  <si>
    <t>Dr. Aykut Cemil Aykın, Doç. Dr. Serkan Çınarlı</t>
  </si>
  <si>
    <t>Roma Hukukunda ve Türk Hukukunda Korkutma (Metus)</t>
  </si>
  <si>
    <t>Yrd. Doç. Dr. Ahmet Karakocalı</t>
  </si>
  <si>
    <t>Ceza Yargılama Hukukunda Son Gelişmeler Sempozyumu</t>
  </si>
  <si>
    <t>Prof. Dr. Süheyl Donay, Yrd. Doç. Dr. Aysun Altunkaş</t>
  </si>
  <si>
    <t>Hukuki ve Mali Yönden İflasın Ertelenmesi Ve Borca Batıklık Bilançosu</t>
  </si>
  <si>
    <t>Prof. Dr. Sabri Burak Arzova, Doç. Dr. Murat Yavaş, Arş. Gör. Barış Küçük</t>
  </si>
  <si>
    <t>Yorumluyorum  – XII</t>
  </si>
  <si>
    <t>Ceza Muhakemesi Hukukunda İspat Ve Şüphe</t>
  </si>
  <si>
    <t>Elektrikte Kayıp – Kaçak Bedeli Davaları</t>
  </si>
  <si>
    <t>Anayasa Mahkemesi Uygulamaları Kapsamında Bireysel Başvuruda Kabul Edilebilirlik Şartları</t>
  </si>
  <si>
    <t>Dr. Metin Efe</t>
  </si>
  <si>
    <t>Yapay Zeka: Stratejili Oyunlar - Örüntülü Tanıma - Doğal Dil İşleme</t>
  </si>
  <si>
    <t>Prof. Dr. Vasif Nabiyev</t>
  </si>
  <si>
    <t>Bilgi Teknolojileri Projelerinin Başarısı İçin: Yazılım Testi – İş Analizi – Kullanılabilirlik</t>
  </si>
  <si>
    <t>Hiç Bilmeyenler İçin Projelerle Php 7: Sıfırdan Web Programlama PHP, OOP, MYSQL, PSD, HTML5, CSS3, JQUERY</t>
  </si>
  <si>
    <t>Mutlu Koçak</t>
  </si>
  <si>
    <t>Tıp Terminolojisi ve Tıp Metinleri Çevirisi: Çeviri, Kuram, Uygulama</t>
  </si>
  <si>
    <t>Prof. Dr. Asalet Erten</t>
  </si>
  <si>
    <t>Finansal Piyasalar Ve Kurumlar: Teori Ve Türkiye Uygulamasına Güncel Bakış</t>
  </si>
  <si>
    <t>Ayıplı İfa</t>
  </si>
  <si>
    <t>Tebligat Hukuku: (En son Yargıtay İçtihatları ile)</t>
  </si>
  <si>
    <t xml:space="preserve">6102 Sayılı Yeni Türk Ticaret Kanunu Kapsamında Şirketler Hukukuna İlişkin Yüksek Yargı Kararları: Anonim Şirketler - Limited Şirketler </t>
  </si>
  <si>
    <t>TBB Disiplinler Kurulu Kararları Işığında Avukatlık Meslek Kuralları</t>
  </si>
  <si>
    <t xml:space="preserve">Yükseköğretim Ceza Ve Disiplin Soruşturması: Yönetici - Personel - Öğrenci </t>
  </si>
  <si>
    <t>Bahattin Duman</t>
  </si>
  <si>
    <t>Güncel Vergi Usul Kanunu Uygulaması</t>
  </si>
  <si>
    <t>Eser Sözleşmesi Ve İnşaat Hukuku</t>
  </si>
  <si>
    <t>İftira, Suç Uydurma, Suç Üstlenme, Yalan Tanıklık Ve Bilirkişilik, İnfaz Kurumlarından Kaçma: (TCK'da Düzenlenen Adliyeye Karşı Suçlar)</t>
  </si>
  <si>
    <t>6098 Sayılı Borçlar Kanunu ve 6502 Sayılı Tüketicinin Korunması Hakkında Kanun'a Göre: Taksitle Satış Sözleşmesi</t>
  </si>
  <si>
    <t>Ayşe Gül Öksüz</t>
  </si>
  <si>
    <t xml:space="preserve">Vergi Uygulamasında Zamanaşımı: Kavram - Uygulama - Örnekler </t>
  </si>
  <si>
    <t>Dr. Mustafa Alpaslan, Eda Kaya</t>
  </si>
  <si>
    <t>Türk Ticaret Kanunu ve Vergi Kanunları Kapsamında: Hangi Şirket Kurulmalı? (Avantajları ve Dezavantajları)</t>
  </si>
  <si>
    <t>Yargıtay Kararları Eşliğinde: Ceza Muhakemesi Hukukunda Olağanüstü Kanun Yolları</t>
  </si>
  <si>
    <t>Arsa Payı Devri Karşılığı İnşaat Yapım Sözleşmesinden Kaynaklanan Uyuşmazlıklar Rehberi: (Yargıtay Kararları Eşliğinde Uygulamalı ve Örnekli)</t>
  </si>
  <si>
    <t>Amme Alacaklarının Tahsil Usulü Hakkında Kanun: (Açıklamalı - İçtihatlı)</t>
  </si>
  <si>
    <t xml:space="preserve">Hukuki El Atma: Kamulaştırmasız El Atmada Yeni Dönem </t>
  </si>
  <si>
    <t>Ölüm Nedeniyle Destekten Yoksunluk: Yoksun Kalan Nedir, Nasıl Değerlendirilmelidir? (Araştırma, Eleştiri, Öneri)</t>
  </si>
  <si>
    <t>Aile Hukukumuzda Aile Konutu Mal Rejimleri Ve Eşin Yasal Miras Payı</t>
  </si>
  <si>
    <t>Prof. Dr. Faruk Acar</t>
  </si>
  <si>
    <t>Ceza Muhakemesinde Hüküm</t>
  </si>
  <si>
    <t>Yrd. Doç. Dr. Günal Kurşun</t>
  </si>
  <si>
    <t>Taşınmaz Satış Vaadi Sözleşmesinden Kaynaklanan Uyuşmazlıklar</t>
  </si>
  <si>
    <t>Anayasa Hukukunda Karşı–İmza Kuralı</t>
  </si>
  <si>
    <t>Salih Taşdöğen</t>
  </si>
  <si>
    <t>İş Sağlığı Ve Güvenliği El Kitabı</t>
  </si>
  <si>
    <t>Karayolları Trafik Kanununda Hukuki Sorumluluk: Türk, İsviçre ve Alman Hukukları Karşılaştırmalı</t>
  </si>
  <si>
    <t>Yrd. Doç. Dr. Hatice Karacan Çetin</t>
  </si>
  <si>
    <t>Bağımsız Çalışan Avukatların Sosyal Güvenlik Hak Ve Yükümlülükleri</t>
  </si>
  <si>
    <t>M. İhsan Seçkin</t>
  </si>
  <si>
    <t>Türk Borçları Kanuna Göre Hizmet Sözleşmesinin Sona Ermesi</t>
  </si>
  <si>
    <t>Doç. Dr. Sabahattin Yürekli</t>
  </si>
  <si>
    <t>Tüzel Kişinin Anonim Şirket Yönetim Kurulu Üyeliği</t>
  </si>
  <si>
    <t>Emine Develi</t>
  </si>
  <si>
    <t>Prof. Dr. Cengiz Koçhisarlıoğlu, Doç. Dr. Özlem Söğütlü Erişgin</t>
  </si>
  <si>
    <t>İcra ve İflas Hukukuna Göre: İhale, İhalenin Yapılması, İhalenin Feshi</t>
  </si>
  <si>
    <t>Akışkanlar Mekaniği: Hidrostatik Denge Denklemi - Süreklilik Denklemi - Navier-Stokes Denklemi - Enerji Denklemi</t>
  </si>
  <si>
    <t>Prof. Dr. Ziyaddin Recebli, Prof. Dr. Mehmet Özkaymak, Yrd. Doç. Dr. Selçuk Selimli</t>
  </si>
  <si>
    <t>Yazılım Test Rehberi (Yazılım Testi Nasıl Yapılır?): Tümleştirme - Yapılandırma - Değişiklik - Sürüm - Test</t>
  </si>
  <si>
    <t>Asiye Bozkurt, Adem Çüçen, Ahmet Adıgüzel</t>
  </si>
  <si>
    <t>Teoriden Uygulamalar Algoritmalar: Temel Algoritmalar ve Veri Yapıları - Kombinator Algoritmalar - Şifreleme - Geometrik Algoritmalar</t>
  </si>
  <si>
    <t>Diğer Mühendislik ve Teknik Bölümler İçin Temel Elektrik - 2: Yarı İletkenler - Sayısal Elektronik - İşlemsel Yükselteçler</t>
  </si>
  <si>
    <t>Toplam Kalite Yönetimi: ISO 9000 Kalite Yönetim Sistemleri</t>
  </si>
  <si>
    <t>Prof. Dr. Muhsin Halis</t>
  </si>
  <si>
    <t>Devlet Muhasebesi: Merkezi Yönetim İçin</t>
  </si>
  <si>
    <t>Türk Bütçe Sistemi Ve Bütçe Denetimi: Kavram, Mevzuat, Uygulama</t>
  </si>
  <si>
    <t>Ahmet Ayanoğlu</t>
  </si>
  <si>
    <t>Anonim Şirketlerin Tasfiyesi</t>
  </si>
  <si>
    <t>Yrd. Doç. Dr. Emrullah Kervankıran</t>
  </si>
  <si>
    <t>Dolandırıcılık – Sahtecilik – Güveni Kötüye Kullanma</t>
  </si>
  <si>
    <t xml:space="preserve">Kıymetli Evrak Hukuku: Bono - Poliçe - Çek </t>
  </si>
  <si>
    <t>Türk Hukukunda Toplantı Ve Gösteri Yürüyüşleri</t>
  </si>
  <si>
    <t>Ali İşgören</t>
  </si>
  <si>
    <t>Prof. Dr. Halil Kalabalık, Yrd. Doç. Dr. Murat Erdem</t>
  </si>
  <si>
    <t>Ceza İnfaz Kurumlarında Hükümlülük</t>
  </si>
  <si>
    <t>Güven Süslü</t>
  </si>
  <si>
    <t>Adli Yardım, Tebligat Ve İstinabe</t>
  </si>
  <si>
    <t>Türk Ticaret Kanunu Hükümlerine Göre: Kıymetli Evrak: (Poliçe - Bono - Çek - Makbuz Seneti - Varant)</t>
  </si>
  <si>
    <t>Konut Kredisi Sözleşmesi</t>
  </si>
  <si>
    <t>Ahmet Kalender</t>
  </si>
  <si>
    <t>Şirketler İçin Hukuki Ve Mali Rehber</t>
  </si>
  <si>
    <t>Türk Sermaye Piyasası Hukukunda Borçlanma Araçları</t>
  </si>
  <si>
    <t>Dr. Buket Çatakoğlu</t>
  </si>
  <si>
    <t>Kasten Yaralama Neticesinde Ölüme Neden Olma Suçu (Tck 87/4)</t>
  </si>
  <si>
    <t>Samet Can Olgaç</t>
  </si>
  <si>
    <t>Öğreti Görüşü ve Yargıtay Kararları Eşliğinde Uygulamalı/ Örnekli: Tasarrufun İptali Davası: (Borçlu Muvazaası)</t>
  </si>
  <si>
    <t>Ahmet Cemal Ruhi, Samet Can Olgaç</t>
  </si>
  <si>
    <t>Türk Ceza Kanunun Genel Hükümleri Işığında Askeri Ceza Kanunu</t>
  </si>
  <si>
    <t>Devletin Yargısal Faaliyetlerden Kaynaklanan Sorumluluğu</t>
  </si>
  <si>
    <t>Yrd. Doç. Dr. Tahir Muratoglu</t>
  </si>
  <si>
    <t>Franchise Sözleşmesi</t>
  </si>
  <si>
    <t>( Muyakeseli Hukuk ve Türk Hukuku Açısından): Anonim Ortaklıkta Satın Alma (Squuze-out)  Ve Çıkarma Hakları</t>
  </si>
  <si>
    <t>Dr. Serdar Karababa</t>
  </si>
  <si>
    <t>Türkiye’de İş Sağlığı Ve Güvenliği Uygulamaları: Sosyal - Teknik - Hukuk</t>
  </si>
  <si>
    <t>Doç. Dr. Berrin Filizöz, Yrd. Doç. Dr. Ayşe Kocabacak</t>
  </si>
  <si>
    <t>6458 Sayılı Kanun Gereğince: Yabancılar Ve Mülteci Hukuku</t>
  </si>
  <si>
    <t>Hiç Bilmeyenler İçin C# İle Programlamaya Giriş</t>
  </si>
  <si>
    <t>Prof. Dr. Timur Karaçay, Aybar Karaçay</t>
  </si>
  <si>
    <t>Matlab Uygulamalı Olasılık Teorisi Ve Rastgele Değişkenler: Kavram - Fonksiyon - Uygulama</t>
  </si>
  <si>
    <t>Engin Gül</t>
  </si>
  <si>
    <t>Herkes İçin Oyun Teorisi: Oyunlar - Kavramlar - Stratejiler</t>
  </si>
  <si>
    <t>Dr. Hakan Karabacak</t>
  </si>
  <si>
    <t>Kendinize Güvenerek Android Ve Oyun Programlama</t>
  </si>
  <si>
    <t>Elektrik Kumanda Devreleri Ve S7–1200 İle PLC Programlama</t>
  </si>
  <si>
    <t>Prof. Dr. İlhami Çolak, Prof. Dr. Ramazan Bayındır, Öğr. Gör. Seyfettin Vadi</t>
  </si>
  <si>
    <t>Yapay Zeka Uygulamaları</t>
  </si>
  <si>
    <t>Prof. Dr. Çetin Elmas</t>
  </si>
  <si>
    <t>Meslek Yüksekokulu Ders İçeriğine Uygun İstatistik</t>
  </si>
  <si>
    <t>Öğr. Gör. Ekrem Yıldız</t>
  </si>
  <si>
    <t>C/C++ İle Veri Yapıları Ve Çözümlü Uygulamalar</t>
  </si>
  <si>
    <t>Prof. Dr. Nejat Yumuşak, Muhammed Fatih Adak</t>
  </si>
  <si>
    <t>Prof. Dr. Emine Kılavuz</t>
  </si>
  <si>
    <t>Tüketici Davranışı Ve Pazarlama Stratejileri: Global ve Yerel Yaklaşım</t>
  </si>
  <si>
    <t>Prof. Dr. Erdoğan Koç</t>
  </si>
  <si>
    <t>Lojistik İlkeleri Ve Yönetimi: Lojistiğin Temelleri, Lojistik Karması, Lojistik Araçları</t>
  </si>
  <si>
    <t>Hukukçular İçin Muhasebe Bilgileri</t>
  </si>
  <si>
    <t>Finansal Tablolar Denetimi: Kavramlar, Denetim Süreci, Denetim Teknikleri</t>
  </si>
  <si>
    <t>Ekonomik Entegrasyon Teorisi: Çok Taraflı Ticaret Sistemi Çerçevesinde (Geleneksel Yaklaşımdan Yeni Yaklaşımlara)</t>
  </si>
  <si>
    <t>Doç. Dr. Elif Uçkan Dağdemir</t>
  </si>
  <si>
    <t>Özel Tüketim Vergisi: En son Değişikliklerle</t>
  </si>
  <si>
    <t>Prof. Dr. Müslüm Turan, Müge Turan</t>
  </si>
  <si>
    <t>Araştırma, Yazma Ve Sunu Teknikleri: Rapor Hazırlama, Sunu Teknikleri, Sunum Çeşitleri</t>
  </si>
  <si>
    <t>Dr. Menekşe Tarhan Öztoprak</t>
  </si>
  <si>
    <t>Büro Yönetimi Kavramlar ve İlkeler</t>
  </si>
  <si>
    <t>Yrd. Doç. Dr. Melih Topaloğlu, Yrd. Doç. Dr. Hakan Koç</t>
  </si>
  <si>
    <t>Bilgi Ekonomisi: Tanım, Uygulamalar, Örnekler</t>
  </si>
  <si>
    <t>İnşaat Muhasebesi: Genel Bilgiler,Vergilendirme,Muhasebe Uygulamaları (Ders Kitabı)</t>
  </si>
  <si>
    <t>Öğr. Gör. Mehmet Şenlik</t>
  </si>
  <si>
    <t>Yeni Yerel-Bölgesel Gelişmeler Işığında Yerel Yönetimler</t>
  </si>
  <si>
    <t>Prof. Dr. Yusuf Karakılçık</t>
  </si>
  <si>
    <t>Şirket Değerleme Yaklaşımları</t>
  </si>
  <si>
    <t>Prof. Dr. Barış Sipahi, Doç. Dr. Serhat Yanık, Dr. Yusuf Aytürk</t>
  </si>
  <si>
    <t>Fransızca Dilbilgisi Ve Çeviri Kılavuzu: Kavram, Kuram, Uygulama</t>
  </si>
  <si>
    <t>Prof. Dr. Zeynel Kıran</t>
  </si>
  <si>
    <t>Anayasanın Çalışma Hak Ve Özgürlüğüne İlişkin Düzenlemelerinin İş Hukukuna Etkileri</t>
  </si>
  <si>
    <t>Yrd. Doç. Dr. Seçkin Nazlı</t>
  </si>
  <si>
    <t>Devletin Yargı Bağışıklığı Ve Temel Hakların Korunması</t>
  </si>
  <si>
    <t>Yrd. Doç. Dr. Yıldıray Sak</t>
  </si>
  <si>
    <t>Toplam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</si>
</sst>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rgb="FF000000"/>
      <name val="Calibri"/>
    </font>
    <font>
      <sz val="11"/>
      <color theme="1"/>
      <name val="Calibri"/>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applyAlignment="1">
      <alignment vertical="top"/>
    </xf>
    <xf numFmtId="1" fontId="0" fillId="0" borderId="0" xfId="0" applyNumberFormat="1" applyAlignment="1">
      <alignment vertical="top"/>
    </xf>
    <xf numFmtId="0" fontId="1" fillId="0" borderId="1" xfId="0" applyFont="1" applyBorder="1" applyAlignment="1">
      <alignment vertical="top"/>
    </xf>
    <xf numFmtId="0" fontId="0" fillId="0" borderId="1" xfId="0" applyBorder="1" applyAlignment="1">
      <alignment vertical="top"/>
    </xf>
    <xf numFmtId="0" fontId="0" fillId="0" borderId="1" xfId="0" applyBorder="1" applyAlignment="1">
      <alignment horizontal="right" vertical="top"/>
    </xf>
  </cellXfs>
  <cellStyles count="1">
    <cellStyle name="Normal" xfId="0" builtinId="0"/>
  </cellStyles>
  <dxfs count="2">
    <dxf>
      <numFmt numFmtId="1" formatCode="0"/>
      <alignment horizontal="general" vertical="top" textRotation="0" wrapText="0" indent="0" justifyLastLine="0" shrinkToFit="0" readingOrder="0"/>
    </dxf>
    <dxf>
      <numFmt numFmtId="1" formatCode="0"/>
      <alignment horizontal="general" vertical="top" textRotation="0" wrapText="0" indent="0" justifyLastLine="0" shrinkToFit="0" readingOrder="0"/>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o1" displayName="Tablo1" ref="A1:H5354" totalsRowShown="0">
  <autoFilter ref="A1:H5354"/>
  <sortState ref="A2:H5354">
    <sortCondition ref="F1:F5354"/>
  </sortState>
  <tableColumns count="8">
    <tableColumn id="1" name="ISBN" dataDxfId="1"/>
    <tableColumn id="2" name="Kitap Adı"/>
    <tableColumn id="3" name="Yazarlar"/>
    <tableColumn id="4" name="Kategori"/>
    <tableColumn id="5" name="Konu"/>
    <tableColumn id="6" name="Yayınevi"/>
    <tableColumn id="7" name="Basım Yılı"/>
    <tableColumn id="8" name="Sayfa Sayısı"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54"/>
  <sheetViews>
    <sheetView zoomScale="70" zoomScaleNormal="70" workbookViewId="0">
      <selection activeCell="B1" sqref="B1:B1048576"/>
    </sheetView>
  </sheetViews>
  <sheetFormatPr defaultRowHeight="15" x14ac:dyDescent="0.25"/>
  <cols>
    <col min="1" max="1" width="17.5703125" bestFit="1" customWidth="1"/>
    <col min="2" max="2" width="66" customWidth="1"/>
    <col min="3" max="3" width="77.42578125" customWidth="1"/>
    <col min="4" max="4" width="30.5703125" bestFit="1" customWidth="1"/>
    <col min="5" max="5" width="60.140625" bestFit="1" customWidth="1"/>
    <col min="6" max="6" width="29.42578125" bestFit="1" customWidth="1"/>
    <col min="7" max="7" width="12.85546875" bestFit="1" customWidth="1"/>
    <col min="8" max="8" width="15.28515625" bestFit="1" customWidth="1"/>
  </cols>
  <sheetData>
    <row r="1" spans="1:8" x14ac:dyDescent="0.25">
      <c r="A1" t="s">
        <v>0</v>
      </c>
      <c r="B1" t="s">
        <v>1</v>
      </c>
      <c r="C1" t="s">
        <v>2</v>
      </c>
      <c r="D1" t="s">
        <v>3</v>
      </c>
      <c r="E1" t="s">
        <v>4</v>
      </c>
      <c r="F1" t="s">
        <v>5</v>
      </c>
      <c r="G1" t="s">
        <v>6</v>
      </c>
      <c r="H1" t="s">
        <v>7</v>
      </c>
    </row>
    <row r="2" spans="1:8" x14ac:dyDescent="0.25">
      <c r="A2" s="1">
        <v>9786053007296</v>
      </c>
      <c r="B2" t="s">
        <v>2209</v>
      </c>
      <c r="C2" t="s">
        <v>2210</v>
      </c>
      <c r="D2" t="s">
        <v>10</v>
      </c>
      <c r="E2" t="s">
        <v>316</v>
      </c>
      <c r="F2" t="s">
        <v>2211</v>
      </c>
      <c r="G2">
        <v>2019</v>
      </c>
      <c r="H2" s="1">
        <v>1229</v>
      </c>
    </row>
    <row r="3" spans="1:8" x14ac:dyDescent="0.25">
      <c r="A3" s="1">
        <v>9786053000358</v>
      </c>
      <c r="B3" t="s">
        <v>2224</v>
      </c>
      <c r="C3" t="s">
        <v>2225</v>
      </c>
      <c r="D3" t="s">
        <v>10</v>
      </c>
      <c r="E3" t="s">
        <v>313</v>
      </c>
      <c r="F3" t="s">
        <v>2211</v>
      </c>
      <c r="G3">
        <v>2016</v>
      </c>
      <c r="H3" s="1">
        <v>1118</v>
      </c>
    </row>
    <row r="4" spans="1:8" x14ac:dyDescent="0.25">
      <c r="A4" s="1">
        <v>9786053006664</v>
      </c>
      <c r="B4" t="s">
        <v>2583</v>
      </c>
      <c r="C4" t="s">
        <v>2584</v>
      </c>
      <c r="D4" t="s">
        <v>10</v>
      </c>
      <c r="E4" t="s">
        <v>575</v>
      </c>
      <c r="F4" t="s">
        <v>2211</v>
      </c>
      <c r="G4">
        <v>2019</v>
      </c>
      <c r="H4" s="1">
        <v>1092</v>
      </c>
    </row>
    <row r="5" spans="1:8" x14ac:dyDescent="0.25">
      <c r="A5" s="1">
        <v>9786053006831</v>
      </c>
      <c r="B5" t="s">
        <v>2585</v>
      </c>
      <c r="C5" t="s">
        <v>2586</v>
      </c>
      <c r="D5" t="s">
        <v>10</v>
      </c>
      <c r="E5" t="s">
        <v>626</v>
      </c>
      <c r="F5" t="s">
        <v>2211</v>
      </c>
      <c r="G5">
        <v>2019</v>
      </c>
      <c r="H5" s="1">
        <v>103</v>
      </c>
    </row>
    <row r="6" spans="1:8" x14ac:dyDescent="0.25">
      <c r="A6" s="1">
        <v>9786053006800</v>
      </c>
      <c r="B6" t="s">
        <v>2587</v>
      </c>
      <c r="C6" t="s">
        <v>2588</v>
      </c>
      <c r="D6" t="s">
        <v>10</v>
      </c>
      <c r="E6" t="s">
        <v>319</v>
      </c>
      <c r="F6" t="s">
        <v>2211</v>
      </c>
      <c r="G6">
        <v>2019</v>
      </c>
      <c r="H6" s="1">
        <v>238</v>
      </c>
    </row>
    <row r="7" spans="1:8" x14ac:dyDescent="0.25">
      <c r="A7" s="1">
        <v>9786053006787</v>
      </c>
      <c r="B7" t="s">
        <v>504</v>
      </c>
      <c r="C7" t="s">
        <v>1721</v>
      </c>
      <c r="D7" t="s">
        <v>10</v>
      </c>
      <c r="E7" t="s">
        <v>319</v>
      </c>
      <c r="F7" t="s">
        <v>2211</v>
      </c>
      <c r="G7">
        <v>2019</v>
      </c>
      <c r="H7" s="1">
        <v>488</v>
      </c>
    </row>
    <row r="8" spans="1:8" x14ac:dyDescent="0.25">
      <c r="A8" s="1">
        <v>9786053006565</v>
      </c>
      <c r="B8" t="s">
        <v>2589</v>
      </c>
      <c r="C8" t="s">
        <v>1124</v>
      </c>
      <c r="D8" t="s">
        <v>10</v>
      </c>
      <c r="E8" t="s">
        <v>411</v>
      </c>
      <c r="F8" t="s">
        <v>2211</v>
      </c>
      <c r="G8">
        <v>2019</v>
      </c>
      <c r="H8" s="1">
        <v>784</v>
      </c>
    </row>
    <row r="9" spans="1:8" x14ac:dyDescent="0.25">
      <c r="A9" s="1">
        <v>9786053006749</v>
      </c>
      <c r="B9" t="s">
        <v>2590</v>
      </c>
      <c r="C9" t="s">
        <v>2591</v>
      </c>
      <c r="D9" t="s">
        <v>10</v>
      </c>
      <c r="E9" t="s">
        <v>371</v>
      </c>
      <c r="F9" t="s">
        <v>2211</v>
      </c>
      <c r="G9">
        <v>2019</v>
      </c>
      <c r="H9" s="1">
        <v>399</v>
      </c>
    </row>
    <row r="10" spans="1:8" x14ac:dyDescent="0.25">
      <c r="A10" s="1">
        <v>9786053006725</v>
      </c>
      <c r="B10" t="s">
        <v>2592</v>
      </c>
      <c r="C10" t="s">
        <v>2593</v>
      </c>
      <c r="D10" t="s">
        <v>10</v>
      </c>
      <c r="E10" t="s">
        <v>371</v>
      </c>
      <c r="F10" t="s">
        <v>2211</v>
      </c>
      <c r="G10">
        <v>2019</v>
      </c>
      <c r="H10" s="1">
        <v>143</v>
      </c>
    </row>
    <row r="11" spans="1:8" x14ac:dyDescent="0.25">
      <c r="A11" s="1">
        <v>9786053006794</v>
      </c>
      <c r="B11" t="s">
        <v>2594</v>
      </c>
      <c r="C11" t="s">
        <v>2595</v>
      </c>
      <c r="D11" t="s">
        <v>10</v>
      </c>
      <c r="E11" t="s">
        <v>344</v>
      </c>
      <c r="F11" t="s">
        <v>2211</v>
      </c>
      <c r="G11">
        <v>2019</v>
      </c>
      <c r="H11" s="1">
        <v>854</v>
      </c>
    </row>
    <row r="12" spans="1:8" x14ac:dyDescent="0.25">
      <c r="A12" s="1">
        <v>9786053006817</v>
      </c>
      <c r="B12" t="s">
        <v>2596</v>
      </c>
      <c r="C12" t="s">
        <v>2597</v>
      </c>
      <c r="D12" t="s">
        <v>10</v>
      </c>
      <c r="E12" t="s">
        <v>371</v>
      </c>
      <c r="F12" t="s">
        <v>2211</v>
      </c>
      <c r="G12">
        <v>2019</v>
      </c>
      <c r="H12" s="1">
        <v>304</v>
      </c>
    </row>
    <row r="13" spans="1:8" x14ac:dyDescent="0.25">
      <c r="A13" s="1">
        <v>9786053006763</v>
      </c>
      <c r="B13" t="s">
        <v>2598</v>
      </c>
      <c r="C13" t="s">
        <v>2599</v>
      </c>
      <c r="D13" t="s">
        <v>10</v>
      </c>
      <c r="E13" t="s">
        <v>626</v>
      </c>
      <c r="F13" t="s">
        <v>2211</v>
      </c>
      <c r="G13">
        <v>2019</v>
      </c>
      <c r="H13" s="1">
        <v>301</v>
      </c>
    </row>
    <row r="14" spans="1:8" x14ac:dyDescent="0.25">
      <c r="A14" s="1">
        <v>9786053006558</v>
      </c>
      <c r="B14" t="s">
        <v>2440</v>
      </c>
      <c r="C14" t="s">
        <v>491</v>
      </c>
      <c r="D14" t="s">
        <v>10</v>
      </c>
      <c r="E14" t="s">
        <v>444</v>
      </c>
      <c r="F14" t="s">
        <v>2211</v>
      </c>
      <c r="G14">
        <v>2019</v>
      </c>
      <c r="H14" s="1">
        <v>559</v>
      </c>
    </row>
    <row r="15" spans="1:8" x14ac:dyDescent="0.25">
      <c r="A15" s="1">
        <v>9786053006619</v>
      </c>
      <c r="B15" t="s">
        <v>2850</v>
      </c>
      <c r="C15" t="s">
        <v>2851</v>
      </c>
      <c r="D15" t="s">
        <v>10</v>
      </c>
      <c r="E15" t="s">
        <v>326</v>
      </c>
      <c r="F15" t="s">
        <v>2211</v>
      </c>
      <c r="G15">
        <v>2019</v>
      </c>
      <c r="H15" s="1">
        <v>301</v>
      </c>
    </row>
    <row r="16" spans="1:8" x14ac:dyDescent="0.25">
      <c r="A16" s="1">
        <v>9786053006626</v>
      </c>
      <c r="B16" t="s">
        <v>2852</v>
      </c>
      <c r="C16" t="s">
        <v>2853</v>
      </c>
      <c r="D16" t="s">
        <v>10</v>
      </c>
      <c r="E16" t="s">
        <v>1786</v>
      </c>
      <c r="F16" t="s">
        <v>2211</v>
      </c>
      <c r="G16">
        <v>2019</v>
      </c>
      <c r="H16" s="1">
        <v>1678</v>
      </c>
    </row>
    <row r="17" spans="1:8" x14ac:dyDescent="0.25">
      <c r="A17" s="1">
        <v>9786053006640</v>
      </c>
      <c r="B17" t="s">
        <v>2854</v>
      </c>
      <c r="C17" t="s">
        <v>2855</v>
      </c>
      <c r="D17" t="s">
        <v>10</v>
      </c>
      <c r="E17" t="s">
        <v>319</v>
      </c>
      <c r="F17" t="s">
        <v>2211</v>
      </c>
      <c r="G17">
        <v>2019</v>
      </c>
      <c r="H17" s="1">
        <v>390</v>
      </c>
    </row>
    <row r="18" spans="1:8" x14ac:dyDescent="0.25">
      <c r="A18" s="1">
        <v>9786053006657</v>
      </c>
      <c r="B18" t="s">
        <v>2856</v>
      </c>
      <c r="C18" t="s">
        <v>2857</v>
      </c>
      <c r="D18" t="s">
        <v>10</v>
      </c>
      <c r="E18" t="s">
        <v>1786</v>
      </c>
      <c r="F18" t="s">
        <v>2211</v>
      </c>
      <c r="G18">
        <v>2019</v>
      </c>
      <c r="H18" s="1">
        <v>358</v>
      </c>
    </row>
    <row r="19" spans="1:8" x14ac:dyDescent="0.25">
      <c r="A19" s="1">
        <v>9786053006671</v>
      </c>
      <c r="B19" t="s">
        <v>2858</v>
      </c>
      <c r="C19" t="s">
        <v>2859</v>
      </c>
      <c r="D19" t="s">
        <v>10</v>
      </c>
      <c r="E19" t="s">
        <v>428</v>
      </c>
      <c r="F19" t="s">
        <v>2211</v>
      </c>
      <c r="G19">
        <v>2019</v>
      </c>
      <c r="H19" s="1">
        <v>171</v>
      </c>
    </row>
    <row r="20" spans="1:8" x14ac:dyDescent="0.25">
      <c r="A20" s="1">
        <v>9786053006688</v>
      </c>
      <c r="B20" t="s">
        <v>2860</v>
      </c>
      <c r="C20" t="s">
        <v>2861</v>
      </c>
      <c r="D20" t="s">
        <v>10</v>
      </c>
      <c r="E20" t="s">
        <v>305</v>
      </c>
      <c r="F20" t="s">
        <v>2211</v>
      </c>
      <c r="G20">
        <v>2019</v>
      </c>
      <c r="H20" s="1">
        <v>327</v>
      </c>
    </row>
    <row r="21" spans="1:8" x14ac:dyDescent="0.25">
      <c r="A21" s="1">
        <v>9786053006633</v>
      </c>
      <c r="B21" t="s">
        <v>2862</v>
      </c>
      <c r="C21" t="s">
        <v>2851</v>
      </c>
      <c r="D21" t="s">
        <v>21</v>
      </c>
      <c r="E21" t="s">
        <v>1236</v>
      </c>
      <c r="F21" t="s">
        <v>2211</v>
      </c>
      <c r="G21">
        <v>2019</v>
      </c>
      <c r="H21" s="1">
        <v>299</v>
      </c>
    </row>
    <row r="22" spans="1:8" x14ac:dyDescent="0.25">
      <c r="A22" s="1">
        <v>9786053006466</v>
      </c>
      <c r="B22" t="s">
        <v>2863</v>
      </c>
      <c r="C22" t="s">
        <v>2864</v>
      </c>
      <c r="D22" t="s">
        <v>10</v>
      </c>
      <c r="E22" t="s">
        <v>319</v>
      </c>
      <c r="F22" t="s">
        <v>2211</v>
      </c>
      <c r="G22">
        <v>2019</v>
      </c>
      <c r="H22" s="1">
        <v>1808</v>
      </c>
    </row>
    <row r="23" spans="1:8" x14ac:dyDescent="0.25">
      <c r="A23" s="1">
        <v>9786053006503</v>
      </c>
      <c r="B23" t="s">
        <v>2865</v>
      </c>
      <c r="C23" t="s">
        <v>2866</v>
      </c>
      <c r="D23" t="s">
        <v>10</v>
      </c>
      <c r="E23" t="s">
        <v>319</v>
      </c>
      <c r="F23" t="s">
        <v>2211</v>
      </c>
      <c r="G23">
        <v>2019</v>
      </c>
      <c r="H23" s="1">
        <v>1853</v>
      </c>
    </row>
    <row r="24" spans="1:8" x14ac:dyDescent="0.25">
      <c r="A24" s="1">
        <v>9786053006534</v>
      </c>
      <c r="B24" t="s">
        <v>2867</v>
      </c>
      <c r="C24" t="s">
        <v>2868</v>
      </c>
      <c r="D24" t="s">
        <v>10</v>
      </c>
      <c r="E24" t="s">
        <v>326</v>
      </c>
      <c r="F24" t="s">
        <v>2211</v>
      </c>
      <c r="G24">
        <v>2019</v>
      </c>
      <c r="H24" s="1">
        <v>466</v>
      </c>
    </row>
    <row r="25" spans="1:8" x14ac:dyDescent="0.25">
      <c r="A25" s="1">
        <v>9786053006541</v>
      </c>
      <c r="B25" t="s">
        <v>438</v>
      </c>
      <c r="C25" t="s">
        <v>2869</v>
      </c>
      <c r="D25" t="s">
        <v>10</v>
      </c>
      <c r="E25" t="s">
        <v>316</v>
      </c>
      <c r="F25" t="s">
        <v>2211</v>
      </c>
      <c r="G25">
        <v>2019</v>
      </c>
      <c r="H25" s="1">
        <v>480</v>
      </c>
    </row>
    <row r="26" spans="1:8" x14ac:dyDescent="0.25">
      <c r="A26" s="1">
        <v>9786053006497</v>
      </c>
      <c r="B26" t="s">
        <v>2873</v>
      </c>
      <c r="C26" t="s">
        <v>2874</v>
      </c>
      <c r="D26" t="s">
        <v>10</v>
      </c>
      <c r="E26" t="s">
        <v>310</v>
      </c>
      <c r="F26" t="s">
        <v>2211</v>
      </c>
      <c r="G26">
        <v>2019</v>
      </c>
      <c r="H26" s="1">
        <v>304</v>
      </c>
    </row>
    <row r="27" spans="1:8" x14ac:dyDescent="0.25">
      <c r="A27" s="1">
        <v>9786053006510</v>
      </c>
      <c r="B27" t="s">
        <v>2875</v>
      </c>
      <c r="C27" t="s">
        <v>2876</v>
      </c>
      <c r="D27" t="s">
        <v>10</v>
      </c>
      <c r="E27" t="s">
        <v>319</v>
      </c>
      <c r="F27" t="s">
        <v>2211</v>
      </c>
      <c r="G27">
        <v>2019</v>
      </c>
      <c r="H27" s="1">
        <v>187</v>
      </c>
    </row>
    <row r="28" spans="1:8" x14ac:dyDescent="0.25">
      <c r="A28" s="1">
        <v>9786053006527</v>
      </c>
      <c r="B28" t="s">
        <v>2877</v>
      </c>
      <c r="C28" t="s">
        <v>460</v>
      </c>
      <c r="D28" t="s">
        <v>10</v>
      </c>
      <c r="E28" t="s">
        <v>344</v>
      </c>
      <c r="F28" t="s">
        <v>2211</v>
      </c>
      <c r="G28">
        <v>2019</v>
      </c>
      <c r="H28" s="1">
        <v>348</v>
      </c>
    </row>
    <row r="29" spans="1:8" x14ac:dyDescent="0.25">
      <c r="A29" s="1">
        <v>9786053006572</v>
      </c>
      <c r="B29" t="s">
        <v>2878</v>
      </c>
      <c r="C29" t="s">
        <v>2879</v>
      </c>
      <c r="D29" t="s">
        <v>10</v>
      </c>
      <c r="E29" t="s">
        <v>371</v>
      </c>
      <c r="F29" t="s">
        <v>2211</v>
      </c>
      <c r="G29">
        <v>2019</v>
      </c>
      <c r="H29" s="1">
        <v>431</v>
      </c>
    </row>
    <row r="30" spans="1:8" x14ac:dyDescent="0.25">
      <c r="A30" s="1">
        <v>9786053006589</v>
      </c>
      <c r="B30" t="s">
        <v>2880</v>
      </c>
      <c r="C30" t="s">
        <v>2881</v>
      </c>
      <c r="D30" t="s">
        <v>10</v>
      </c>
      <c r="E30" t="s">
        <v>373</v>
      </c>
      <c r="F30" t="s">
        <v>2211</v>
      </c>
      <c r="G30">
        <v>2019</v>
      </c>
      <c r="H30" s="1">
        <v>575</v>
      </c>
    </row>
    <row r="31" spans="1:8" x14ac:dyDescent="0.25">
      <c r="A31" s="1">
        <v>9786053006596</v>
      </c>
      <c r="B31" t="s">
        <v>2882</v>
      </c>
      <c r="C31" t="s">
        <v>2883</v>
      </c>
      <c r="D31" t="s">
        <v>10</v>
      </c>
      <c r="E31" t="s">
        <v>371</v>
      </c>
      <c r="F31" t="s">
        <v>2211</v>
      </c>
      <c r="G31">
        <v>2019</v>
      </c>
      <c r="H31" s="1">
        <v>669</v>
      </c>
    </row>
    <row r="32" spans="1:8" x14ac:dyDescent="0.25">
      <c r="A32" s="1">
        <v>9786053006602</v>
      </c>
      <c r="B32" t="s">
        <v>2884</v>
      </c>
      <c r="C32" t="s">
        <v>2885</v>
      </c>
      <c r="D32" t="s">
        <v>10</v>
      </c>
      <c r="E32" t="s">
        <v>371</v>
      </c>
      <c r="F32" t="s">
        <v>2211</v>
      </c>
      <c r="G32">
        <v>2019</v>
      </c>
      <c r="H32" s="1">
        <v>399</v>
      </c>
    </row>
    <row r="33" spans="1:8" x14ac:dyDescent="0.25">
      <c r="A33" s="1">
        <v>9786053006428</v>
      </c>
      <c r="B33" t="s">
        <v>2886</v>
      </c>
      <c r="C33" t="s">
        <v>2887</v>
      </c>
      <c r="D33" t="s">
        <v>10</v>
      </c>
      <c r="E33" t="s">
        <v>371</v>
      </c>
      <c r="F33" t="s">
        <v>2211</v>
      </c>
      <c r="G33">
        <v>2019</v>
      </c>
      <c r="H33" s="1">
        <v>255</v>
      </c>
    </row>
    <row r="34" spans="1:8" x14ac:dyDescent="0.25">
      <c r="A34" s="1">
        <v>9786053006442</v>
      </c>
      <c r="B34" t="s">
        <v>2888</v>
      </c>
      <c r="C34" t="s">
        <v>2889</v>
      </c>
      <c r="D34" t="s">
        <v>10</v>
      </c>
      <c r="E34" t="s">
        <v>319</v>
      </c>
      <c r="F34" t="s">
        <v>2211</v>
      </c>
      <c r="G34">
        <v>2019</v>
      </c>
      <c r="H34" s="1">
        <v>1215</v>
      </c>
    </row>
    <row r="35" spans="1:8" x14ac:dyDescent="0.25">
      <c r="A35" s="1">
        <v>9786053006459</v>
      </c>
      <c r="B35" t="s">
        <v>2890</v>
      </c>
      <c r="C35" t="s">
        <v>2874</v>
      </c>
      <c r="D35" t="s">
        <v>10</v>
      </c>
      <c r="E35" t="s">
        <v>433</v>
      </c>
      <c r="F35" t="s">
        <v>2211</v>
      </c>
      <c r="G35">
        <v>2019</v>
      </c>
      <c r="H35" s="1">
        <v>456</v>
      </c>
    </row>
    <row r="36" spans="1:8" x14ac:dyDescent="0.25">
      <c r="A36" s="1">
        <v>9786053006473</v>
      </c>
      <c r="B36" t="s">
        <v>2891</v>
      </c>
      <c r="C36" t="s">
        <v>2892</v>
      </c>
      <c r="D36" t="s">
        <v>10</v>
      </c>
      <c r="E36" t="s">
        <v>433</v>
      </c>
      <c r="F36" t="s">
        <v>2211</v>
      </c>
      <c r="G36">
        <v>2019</v>
      </c>
      <c r="H36" s="1">
        <v>976</v>
      </c>
    </row>
    <row r="37" spans="1:8" x14ac:dyDescent="0.25">
      <c r="A37" s="1">
        <v>9786053006480</v>
      </c>
      <c r="B37" t="s">
        <v>2893</v>
      </c>
      <c r="C37" t="s">
        <v>2894</v>
      </c>
      <c r="D37" t="s">
        <v>10</v>
      </c>
      <c r="E37" t="s">
        <v>371</v>
      </c>
      <c r="F37" t="s">
        <v>2211</v>
      </c>
      <c r="G37">
        <v>2019</v>
      </c>
      <c r="H37" s="1">
        <v>636</v>
      </c>
    </row>
    <row r="38" spans="1:8" x14ac:dyDescent="0.25">
      <c r="A38" s="1">
        <v>9786053006435</v>
      </c>
      <c r="B38" t="s">
        <v>2895</v>
      </c>
      <c r="C38" t="s">
        <v>2896</v>
      </c>
      <c r="D38" t="s">
        <v>21</v>
      </c>
      <c r="E38" t="s">
        <v>1351</v>
      </c>
      <c r="F38" t="s">
        <v>2211</v>
      </c>
      <c r="G38">
        <v>2019</v>
      </c>
      <c r="H38" s="1">
        <v>351</v>
      </c>
    </row>
    <row r="39" spans="1:8" x14ac:dyDescent="0.25">
      <c r="A39" s="1">
        <v>9786053006374</v>
      </c>
      <c r="B39" t="s">
        <v>2897</v>
      </c>
      <c r="C39" t="s">
        <v>2898</v>
      </c>
      <c r="D39" t="s">
        <v>10</v>
      </c>
      <c r="E39" t="s">
        <v>316</v>
      </c>
      <c r="F39" t="s">
        <v>2211</v>
      </c>
      <c r="G39">
        <v>2019</v>
      </c>
      <c r="H39" s="1">
        <v>319</v>
      </c>
    </row>
    <row r="40" spans="1:8" x14ac:dyDescent="0.25">
      <c r="A40" s="1">
        <v>9786053006381</v>
      </c>
      <c r="B40" t="s">
        <v>2899</v>
      </c>
      <c r="C40" t="s">
        <v>2900</v>
      </c>
      <c r="D40" t="s">
        <v>10</v>
      </c>
      <c r="E40" t="s">
        <v>344</v>
      </c>
      <c r="F40" t="s">
        <v>2211</v>
      </c>
      <c r="G40">
        <v>2019</v>
      </c>
      <c r="H40" s="1">
        <v>320</v>
      </c>
    </row>
    <row r="41" spans="1:8" x14ac:dyDescent="0.25">
      <c r="A41" s="1">
        <v>9786053006398</v>
      </c>
      <c r="B41" t="s">
        <v>2901</v>
      </c>
      <c r="C41" t="s">
        <v>2902</v>
      </c>
      <c r="D41" t="s">
        <v>10</v>
      </c>
      <c r="E41" t="s">
        <v>326</v>
      </c>
      <c r="F41" t="s">
        <v>2211</v>
      </c>
      <c r="G41">
        <v>2019</v>
      </c>
      <c r="H41" s="1">
        <v>141</v>
      </c>
    </row>
    <row r="42" spans="1:8" x14ac:dyDescent="0.25">
      <c r="A42" s="1">
        <v>9786053006404</v>
      </c>
      <c r="B42" t="s">
        <v>2903</v>
      </c>
      <c r="C42" t="s">
        <v>2904</v>
      </c>
      <c r="D42" t="s">
        <v>10</v>
      </c>
      <c r="E42" t="s">
        <v>332</v>
      </c>
      <c r="F42" t="s">
        <v>2211</v>
      </c>
      <c r="G42">
        <v>2019</v>
      </c>
      <c r="H42" s="1">
        <v>424</v>
      </c>
    </row>
    <row r="43" spans="1:8" x14ac:dyDescent="0.25">
      <c r="A43" s="1">
        <v>9786053006411</v>
      </c>
      <c r="B43" t="s">
        <v>2905</v>
      </c>
      <c r="C43" t="s">
        <v>2889</v>
      </c>
      <c r="D43" t="s">
        <v>10</v>
      </c>
      <c r="E43" t="s">
        <v>1127</v>
      </c>
      <c r="F43" t="s">
        <v>2211</v>
      </c>
      <c r="G43">
        <v>2019</v>
      </c>
      <c r="H43" s="1">
        <v>440</v>
      </c>
    </row>
    <row r="44" spans="1:8" x14ac:dyDescent="0.25">
      <c r="A44" s="1">
        <v>9786053006268</v>
      </c>
      <c r="B44" t="s">
        <v>2906</v>
      </c>
      <c r="C44" t="s">
        <v>2907</v>
      </c>
      <c r="D44" t="s">
        <v>10</v>
      </c>
      <c r="E44" t="s">
        <v>626</v>
      </c>
      <c r="F44" t="s">
        <v>2211</v>
      </c>
      <c r="G44">
        <v>2018</v>
      </c>
      <c r="H44" s="1">
        <v>1277</v>
      </c>
    </row>
    <row r="45" spans="1:8" x14ac:dyDescent="0.25">
      <c r="A45" s="1">
        <v>9786053006275</v>
      </c>
      <c r="B45" t="s">
        <v>2908</v>
      </c>
      <c r="C45" t="s">
        <v>2909</v>
      </c>
      <c r="D45" t="s">
        <v>10</v>
      </c>
      <c r="E45" t="s">
        <v>373</v>
      </c>
      <c r="F45" t="s">
        <v>2211</v>
      </c>
      <c r="G45">
        <v>2019</v>
      </c>
      <c r="H45" s="1">
        <v>155</v>
      </c>
    </row>
    <row r="46" spans="1:8" x14ac:dyDescent="0.25">
      <c r="A46" s="1">
        <v>9786053006305</v>
      </c>
      <c r="B46" t="s">
        <v>2841</v>
      </c>
      <c r="C46" t="s">
        <v>2910</v>
      </c>
      <c r="D46" t="s">
        <v>10</v>
      </c>
      <c r="E46" t="s">
        <v>11</v>
      </c>
      <c r="F46" t="s">
        <v>2211</v>
      </c>
      <c r="G46">
        <v>2019</v>
      </c>
      <c r="H46" s="1">
        <v>1485</v>
      </c>
    </row>
    <row r="47" spans="1:8" x14ac:dyDescent="0.25">
      <c r="A47" s="1">
        <v>9786053006329</v>
      </c>
      <c r="B47" t="s">
        <v>2911</v>
      </c>
      <c r="C47" t="s">
        <v>2912</v>
      </c>
      <c r="D47" t="s">
        <v>10</v>
      </c>
      <c r="E47" t="s">
        <v>371</v>
      </c>
      <c r="F47" t="s">
        <v>2211</v>
      </c>
      <c r="G47">
        <v>2019</v>
      </c>
      <c r="H47" s="1">
        <v>675</v>
      </c>
    </row>
    <row r="48" spans="1:8" x14ac:dyDescent="0.25">
      <c r="A48" s="1">
        <v>9786053006336</v>
      </c>
      <c r="B48" t="s">
        <v>2913</v>
      </c>
      <c r="C48" t="s">
        <v>2914</v>
      </c>
      <c r="D48" t="s">
        <v>10</v>
      </c>
      <c r="E48" t="s">
        <v>332</v>
      </c>
      <c r="F48" t="s">
        <v>2211</v>
      </c>
      <c r="G48">
        <v>2018</v>
      </c>
      <c r="H48" s="1">
        <v>183</v>
      </c>
    </row>
    <row r="49" spans="1:8" x14ac:dyDescent="0.25">
      <c r="A49" s="1">
        <v>9786053006343</v>
      </c>
      <c r="B49" t="s">
        <v>2915</v>
      </c>
      <c r="C49" t="s">
        <v>2916</v>
      </c>
      <c r="D49" t="s">
        <v>10</v>
      </c>
      <c r="E49" t="s">
        <v>316</v>
      </c>
      <c r="F49" t="s">
        <v>2211</v>
      </c>
      <c r="G49">
        <v>2018</v>
      </c>
      <c r="H49" s="1">
        <v>486</v>
      </c>
    </row>
    <row r="50" spans="1:8" x14ac:dyDescent="0.25">
      <c r="A50" s="1">
        <v>9786053006350</v>
      </c>
      <c r="B50" t="s">
        <v>2917</v>
      </c>
      <c r="C50" t="s">
        <v>2916</v>
      </c>
      <c r="D50" t="s">
        <v>10</v>
      </c>
      <c r="E50" t="s">
        <v>316</v>
      </c>
      <c r="F50" t="s">
        <v>2211</v>
      </c>
      <c r="G50">
        <v>2018</v>
      </c>
      <c r="H50" s="1">
        <v>656</v>
      </c>
    </row>
    <row r="51" spans="1:8" x14ac:dyDescent="0.25">
      <c r="A51" s="1">
        <v>9786053006367</v>
      </c>
      <c r="B51" t="s">
        <v>2918</v>
      </c>
      <c r="C51" t="s">
        <v>2919</v>
      </c>
      <c r="D51" t="s">
        <v>10</v>
      </c>
      <c r="E51" t="s">
        <v>316</v>
      </c>
      <c r="F51" t="s">
        <v>2211</v>
      </c>
      <c r="G51">
        <v>2019</v>
      </c>
      <c r="H51" s="1">
        <v>254</v>
      </c>
    </row>
    <row r="52" spans="1:8" x14ac:dyDescent="0.25">
      <c r="A52" s="1">
        <v>9786053006190</v>
      </c>
      <c r="B52" t="s">
        <v>2920</v>
      </c>
      <c r="C52" t="s">
        <v>2921</v>
      </c>
      <c r="D52" t="s">
        <v>10</v>
      </c>
      <c r="E52" t="s">
        <v>342</v>
      </c>
      <c r="F52" t="s">
        <v>2211</v>
      </c>
      <c r="G52">
        <v>2018</v>
      </c>
      <c r="H52" s="1">
        <v>520</v>
      </c>
    </row>
    <row r="53" spans="1:8" x14ac:dyDescent="0.25">
      <c r="A53" s="1">
        <v>9786053006206</v>
      </c>
      <c r="B53" t="s">
        <v>2922</v>
      </c>
      <c r="C53" t="s">
        <v>2595</v>
      </c>
      <c r="D53" t="s">
        <v>10</v>
      </c>
      <c r="E53" t="s">
        <v>319</v>
      </c>
      <c r="F53" t="s">
        <v>2211</v>
      </c>
      <c r="G53">
        <v>2019</v>
      </c>
      <c r="H53" s="1">
        <v>1277</v>
      </c>
    </row>
    <row r="54" spans="1:8" x14ac:dyDescent="0.25">
      <c r="A54" s="1">
        <v>9786053006213</v>
      </c>
      <c r="B54" t="s">
        <v>2923</v>
      </c>
      <c r="C54" t="s">
        <v>2924</v>
      </c>
      <c r="D54" t="s">
        <v>10</v>
      </c>
      <c r="E54" t="s">
        <v>11</v>
      </c>
      <c r="F54" t="s">
        <v>2211</v>
      </c>
      <c r="G54">
        <v>2018</v>
      </c>
      <c r="H54" s="1">
        <v>238</v>
      </c>
    </row>
    <row r="55" spans="1:8" x14ac:dyDescent="0.25">
      <c r="A55" s="1">
        <v>9786053006220</v>
      </c>
      <c r="B55" t="s">
        <v>2925</v>
      </c>
      <c r="C55" t="s">
        <v>2926</v>
      </c>
      <c r="D55" t="s">
        <v>10</v>
      </c>
      <c r="E55" t="s">
        <v>316</v>
      </c>
      <c r="F55" t="s">
        <v>2211</v>
      </c>
      <c r="G55">
        <v>2019</v>
      </c>
      <c r="H55" s="1">
        <v>1481</v>
      </c>
    </row>
    <row r="56" spans="1:8" x14ac:dyDescent="0.25">
      <c r="A56" s="1">
        <v>9786053006237</v>
      </c>
      <c r="B56" t="s">
        <v>2927</v>
      </c>
      <c r="C56" t="s">
        <v>2928</v>
      </c>
      <c r="D56" t="s">
        <v>10</v>
      </c>
      <c r="E56" t="s">
        <v>332</v>
      </c>
      <c r="F56" t="s">
        <v>2211</v>
      </c>
      <c r="G56">
        <v>2019</v>
      </c>
      <c r="H56" s="1">
        <v>191</v>
      </c>
    </row>
    <row r="57" spans="1:8" x14ac:dyDescent="0.25">
      <c r="A57" s="1">
        <v>9786053006244</v>
      </c>
      <c r="B57" t="s">
        <v>2929</v>
      </c>
      <c r="C57" t="s">
        <v>2930</v>
      </c>
      <c r="D57" t="s">
        <v>10</v>
      </c>
      <c r="E57" t="s">
        <v>316</v>
      </c>
      <c r="F57" t="s">
        <v>2211</v>
      </c>
      <c r="G57">
        <v>2019</v>
      </c>
      <c r="H57" s="1">
        <v>160</v>
      </c>
    </row>
    <row r="58" spans="1:8" x14ac:dyDescent="0.25">
      <c r="A58" s="1">
        <v>9786053006251</v>
      </c>
      <c r="B58" t="s">
        <v>2931</v>
      </c>
      <c r="C58" t="s">
        <v>2932</v>
      </c>
      <c r="D58" t="s">
        <v>10</v>
      </c>
      <c r="E58" t="s">
        <v>1192</v>
      </c>
      <c r="F58" t="s">
        <v>2211</v>
      </c>
      <c r="G58">
        <v>2019</v>
      </c>
      <c r="H58" s="1">
        <v>285</v>
      </c>
    </row>
    <row r="59" spans="1:8" x14ac:dyDescent="0.25">
      <c r="A59" s="1">
        <v>9786053006114</v>
      </c>
      <c r="B59" t="s">
        <v>2933</v>
      </c>
      <c r="C59" t="s">
        <v>2934</v>
      </c>
      <c r="D59" t="s">
        <v>10</v>
      </c>
      <c r="E59" t="s">
        <v>316</v>
      </c>
      <c r="F59" t="s">
        <v>2211</v>
      </c>
      <c r="G59">
        <v>2019</v>
      </c>
      <c r="H59" s="1">
        <v>191</v>
      </c>
    </row>
    <row r="60" spans="1:8" x14ac:dyDescent="0.25">
      <c r="A60" s="1">
        <v>9786053006121</v>
      </c>
      <c r="B60" t="s">
        <v>2935</v>
      </c>
      <c r="C60" t="s">
        <v>2936</v>
      </c>
      <c r="D60" t="s">
        <v>10</v>
      </c>
      <c r="E60" t="s">
        <v>411</v>
      </c>
      <c r="F60" t="s">
        <v>2211</v>
      </c>
      <c r="G60">
        <v>2018</v>
      </c>
      <c r="H60" s="1">
        <v>272</v>
      </c>
    </row>
    <row r="61" spans="1:8" x14ac:dyDescent="0.25">
      <c r="A61" s="1">
        <v>9786053006138</v>
      </c>
      <c r="B61" t="s">
        <v>2937</v>
      </c>
      <c r="C61" t="s">
        <v>2938</v>
      </c>
      <c r="D61" t="s">
        <v>10</v>
      </c>
      <c r="E61" t="s">
        <v>326</v>
      </c>
      <c r="F61" t="s">
        <v>2211</v>
      </c>
      <c r="G61">
        <v>2018</v>
      </c>
      <c r="H61" s="1">
        <v>263</v>
      </c>
    </row>
    <row r="62" spans="1:8" x14ac:dyDescent="0.25">
      <c r="A62" s="1">
        <v>9786053006145</v>
      </c>
      <c r="B62" t="s">
        <v>393</v>
      </c>
      <c r="C62" t="s">
        <v>2939</v>
      </c>
      <c r="D62" t="s">
        <v>10</v>
      </c>
      <c r="E62" t="s">
        <v>319</v>
      </c>
      <c r="F62" t="s">
        <v>2211</v>
      </c>
      <c r="G62">
        <v>2018</v>
      </c>
      <c r="H62" s="1">
        <v>185</v>
      </c>
    </row>
    <row r="63" spans="1:8" x14ac:dyDescent="0.25">
      <c r="A63" s="1">
        <v>9786053006152</v>
      </c>
      <c r="B63" t="s">
        <v>2940</v>
      </c>
      <c r="C63" t="s">
        <v>2941</v>
      </c>
      <c r="D63" t="s">
        <v>10</v>
      </c>
      <c r="E63" t="s">
        <v>316</v>
      </c>
      <c r="F63" t="s">
        <v>2211</v>
      </c>
      <c r="G63">
        <v>2019</v>
      </c>
      <c r="H63" s="1">
        <v>272</v>
      </c>
    </row>
    <row r="64" spans="1:8" x14ac:dyDescent="0.25">
      <c r="A64" s="1">
        <v>9786053006169</v>
      </c>
      <c r="B64" t="s">
        <v>2942</v>
      </c>
      <c r="C64" t="s">
        <v>491</v>
      </c>
      <c r="D64" t="s">
        <v>10</v>
      </c>
      <c r="E64" t="s">
        <v>444</v>
      </c>
      <c r="F64" t="s">
        <v>2211</v>
      </c>
      <c r="G64">
        <v>2019</v>
      </c>
      <c r="H64" s="1">
        <v>1443</v>
      </c>
    </row>
    <row r="65" spans="1:8" x14ac:dyDescent="0.25">
      <c r="A65" s="1">
        <v>9786053006176</v>
      </c>
      <c r="B65" t="s">
        <v>2943</v>
      </c>
      <c r="C65" t="s">
        <v>2944</v>
      </c>
      <c r="D65" t="s">
        <v>10</v>
      </c>
      <c r="E65" t="s">
        <v>444</v>
      </c>
      <c r="F65" t="s">
        <v>2211</v>
      </c>
      <c r="G65">
        <v>2018</v>
      </c>
      <c r="H65" s="1">
        <v>927</v>
      </c>
    </row>
    <row r="66" spans="1:8" x14ac:dyDescent="0.25">
      <c r="A66" s="1">
        <v>9786053006183</v>
      </c>
      <c r="B66" t="s">
        <v>517</v>
      </c>
      <c r="C66" t="s">
        <v>2945</v>
      </c>
      <c r="D66" t="s">
        <v>10</v>
      </c>
      <c r="E66" t="s">
        <v>316</v>
      </c>
      <c r="F66" t="s">
        <v>2211</v>
      </c>
      <c r="G66">
        <v>2018</v>
      </c>
      <c r="H66" s="1">
        <v>528</v>
      </c>
    </row>
    <row r="67" spans="1:8" x14ac:dyDescent="0.25">
      <c r="A67" s="1">
        <v>9786053006046</v>
      </c>
      <c r="B67" t="s">
        <v>2946</v>
      </c>
      <c r="C67" t="s">
        <v>2947</v>
      </c>
      <c r="D67" t="s">
        <v>10</v>
      </c>
      <c r="E67" t="s">
        <v>305</v>
      </c>
      <c r="F67" t="s">
        <v>2211</v>
      </c>
      <c r="G67">
        <v>2019</v>
      </c>
      <c r="H67" s="1">
        <v>164</v>
      </c>
    </row>
    <row r="68" spans="1:8" x14ac:dyDescent="0.25">
      <c r="A68" s="1">
        <v>9786053006053</v>
      </c>
      <c r="B68" t="s">
        <v>2948</v>
      </c>
      <c r="C68" t="s">
        <v>2949</v>
      </c>
      <c r="D68" t="s">
        <v>10</v>
      </c>
      <c r="E68" t="s">
        <v>319</v>
      </c>
      <c r="F68" t="s">
        <v>2211</v>
      </c>
      <c r="G68">
        <v>2018</v>
      </c>
      <c r="H68" s="1">
        <v>341</v>
      </c>
    </row>
    <row r="69" spans="1:8" x14ac:dyDescent="0.25">
      <c r="A69" s="1">
        <v>9786053006060</v>
      </c>
      <c r="B69" t="s">
        <v>2950</v>
      </c>
      <c r="C69" t="s">
        <v>2951</v>
      </c>
      <c r="D69" t="s">
        <v>10</v>
      </c>
      <c r="E69" t="s">
        <v>286</v>
      </c>
      <c r="F69" t="s">
        <v>2211</v>
      </c>
      <c r="G69">
        <v>2018</v>
      </c>
      <c r="H69" s="1">
        <v>415</v>
      </c>
    </row>
    <row r="70" spans="1:8" x14ac:dyDescent="0.25">
      <c r="A70" s="1">
        <v>9786053006077</v>
      </c>
      <c r="B70" t="s">
        <v>2952</v>
      </c>
      <c r="C70" t="s">
        <v>2953</v>
      </c>
      <c r="D70" t="s">
        <v>10</v>
      </c>
      <c r="E70" t="s">
        <v>332</v>
      </c>
      <c r="F70" t="s">
        <v>2211</v>
      </c>
      <c r="G70">
        <v>2018</v>
      </c>
      <c r="H70" s="1">
        <v>533</v>
      </c>
    </row>
    <row r="71" spans="1:8" x14ac:dyDescent="0.25">
      <c r="A71" s="1">
        <v>9786053006084</v>
      </c>
      <c r="B71" t="s">
        <v>2954</v>
      </c>
      <c r="C71" t="s">
        <v>2783</v>
      </c>
      <c r="D71" t="s">
        <v>10</v>
      </c>
      <c r="E71" t="s">
        <v>316</v>
      </c>
      <c r="F71" t="s">
        <v>2211</v>
      </c>
      <c r="G71">
        <v>2018</v>
      </c>
      <c r="H71" s="1">
        <v>264</v>
      </c>
    </row>
    <row r="72" spans="1:8" x14ac:dyDescent="0.25">
      <c r="A72" s="1">
        <v>9786053006091</v>
      </c>
      <c r="B72" t="s">
        <v>2955</v>
      </c>
      <c r="C72" t="s">
        <v>2956</v>
      </c>
      <c r="D72" t="s">
        <v>10</v>
      </c>
      <c r="E72" t="s">
        <v>316</v>
      </c>
      <c r="F72" t="s">
        <v>2211</v>
      </c>
      <c r="G72">
        <v>2019</v>
      </c>
      <c r="H72" s="1">
        <v>556</v>
      </c>
    </row>
    <row r="73" spans="1:8" x14ac:dyDescent="0.25">
      <c r="A73" s="1">
        <v>9786053006107</v>
      </c>
      <c r="B73" t="s">
        <v>2957</v>
      </c>
      <c r="C73" t="s">
        <v>2958</v>
      </c>
      <c r="D73" t="s">
        <v>10</v>
      </c>
      <c r="E73" t="s">
        <v>444</v>
      </c>
      <c r="F73" t="s">
        <v>2211</v>
      </c>
      <c r="G73">
        <v>2019</v>
      </c>
      <c r="H73" s="1">
        <v>229</v>
      </c>
    </row>
    <row r="74" spans="1:8" x14ac:dyDescent="0.25">
      <c r="A74" s="1">
        <v>9786053006008</v>
      </c>
      <c r="B74" t="s">
        <v>2959</v>
      </c>
      <c r="C74" t="s">
        <v>2960</v>
      </c>
      <c r="D74" t="s">
        <v>10</v>
      </c>
      <c r="E74" t="s">
        <v>332</v>
      </c>
      <c r="F74" t="s">
        <v>2211</v>
      </c>
      <c r="G74">
        <v>2018</v>
      </c>
      <c r="H74" s="1">
        <v>317</v>
      </c>
    </row>
    <row r="75" spans="1:8" x14ac:dyDescent="0.25">
      <c r="A75" s="1">
        <v>9786053006015</v>
      </c>
      <c r="B75" t="s">
        <v>2418</v>
      </c>
      <c r="C75" t="s">
        <v>2961</v>
      </c>
      <c r="D75" t="s">
        <v>10</v>
      </c>
      <c r="E75" t="s">
        <v>1127</v>
      </c>
      <c r="F75" t="s">
        <v>2211</v>
      </c>
      <c r="G75">
        <v>2018</v>
      </c>
      <c r="H75" s="1">
        <v>472</v>
      </c>
    </row>
    <row r="76" spans="1:8" x14ac:dyDescent="0.25">
      <c r="A76" s="1">
        <v>9786053005964</v>
      </c>
      <c r="B76" t="s">
        <v>2962</v>
      </c>
      <c r="C76" t="s">
        <v>2963</v>
      </c>
      <c r="D76" t="s">
        <v>10</v>
      </c>
      <c r="E76" t="s">
        <v>11</v>
      </c>
      <c r="F76" t="s">
        <v>2211</v>
      </c>
      <c r="G76">
        <v>2018</v>
      </c>
      <c r="H76" s="1">
        <v>226</v>
      </c>
    </row>
    <row r="77" spans="1:8" x14ac:dyDescent="0.25">
      <c r="A77" s="1">
        <v>9786053005971</v>
      </c>
      <c r="B77" t="s">
        <v>2964</v>
      </c>
      <c r="C77" t="s">
        <v>2965</v>
      </c>
      <c r="D77" t="s">
        <v>10</v>
      </c>
      <c r="E77" t="s">
        <v>444</v>
      </c>
      <c r="F77" t="s">
        <v>2211</v>
      </c>
      <c r="G77">
        <v>2018</v>
      </c>
      <c r="H77" s="1">
        <v>286</v>
      </c>
    </row>
    <row r="78" spans="1:8" x14ac:dyDescent="0.25">
      <c r="A78" s="1">
        <v>9786053005988</v>
      </c>
      <c r="B78" t="s">
        <v>2966</v>
      </c>
      <c r="C78" t="s">
        <v>2967</v>
      </c>
      <c r="D78" t="s">
        <v>10</v>
      </c>
      <c r="E78" t="s">
        <v>316</v>
      </c>
      <c r="F78" t="s">
        <v>2211</v>
      </c>
      <c r="G78">
        <v>2018</v>
      </c>
      <c r="H78" s="1">
        <v>735</v>
      </c>
    </row>
    <row r="79" spans="1:8" x14ac:dyDescent="0.25">
      <c r="A79" s="1">
        <v>9786053005995</v>
      </c>
      <c r="B79" t="s">
        <v>2968</v>
      </c>
      <c r="C79" t="s">
        <v>2969</v>
      </c>
      <c r="D79" t="s">
        <v>21</v>
      </c>
      <c r="E79" t="s">
        <v>1233</v>
      </c>
      <c r="F79" t="s">
        <v>2211</v>
      </c>
      <c r="G79">
        <v>2018</v>
      </c>
      <c r="H79" s="1">
        <v>101</v>
      </c>
    </row>
    <row r="80" spans="1:8" x14ac:dyDescent="0.25">
      <c r="A80" s="1">
        <v>9786053005896</v>
      </c>
      <c r="B80" t="s">
        <v>2970</v>
      </c>
      <c r="C80" t="s">
        <v>2971</v>
      </c>
      <c r="D80" t="s">
        <v>10</v>
      </c>
      <c r="E80" t="s">
        <v>310</v>
      </c>
      <c r="F80" t="s">
        <v>2211</v>
      </c>
      <c r="G80">
        <v>2018</v>
      </c>
      <c r="H80" s="1">
        <v>843</v>
      </c>
    </row>
    <row r="81" spans="1:8" x14ac:dyDescent="0.25">
      <c r="A81" s="1">
        <v>9786053005926</v>
      </c>
      <c r="B81" t="s">
        <v>2972</v>
      </c>
      <c r="C81" t="s">
        <v>2973</v>
      </c>
      <c r="D81" t="s">
        <v>10</v>
      </c>
      <c r="E81" t="s">
        <v>326</v>
      </c>
      <c r="F81" t="s">
        <v>2211</v>
      </c>
      <c r="G81">
        <v>2018</v>
      </c>
      <c r="H81" s="1">
        <v>798</v>
      </c>
    </row>
    <row r="82" spans="1:8" x14ac:dyDescent="0.25">
      <c r="A82" s="1">
        <v>9786053005933</v>
      </c>
      <c r="B82" t="s">
        <v>2974</v>
      </c>
      <c r="C82" t="s">
        <v>2975</v>
      </c>
      <c r="D82" t="s">
        <v>10</v>
      </c>
      <c r="E82" t="s">
        <v>316</v>
      </c>
      <c r="F82" t="s">
        <v>2211</v>
      </c>
      <c r="G82">
        <v>2018</v>
      </c>
      <c r="H82" s="1">
        <v>399</v>
      </c>
    </row>
    <row r="83" spans="1:8" x14ac:dyDescent="0.25">
      <c r="A83" s="1">
        <v>9786053005940</v>
      </c>
      <c r="B83" t="s">
        <v>499</v>
      </c>
      <c r="C83" t="s">
        <v>2976</v>
      </c>
      <c r="D83" t="s">
        <v>10</v>
      </c>
      <c r="E83" t="s">
        <v>411</v>
      </c>
      <c r="F83" t="s">
        <v>2211</v>
      </c>
      <c r="G83">
        <v>2018</v>
      </c>
      <c r="H83" s="1">
        <v>271</v>
      </c>
    </row>
    <row r="84" spans="1:8" x14ac:dyDescent="0.25">
      <c r="A84" s="1">
        <v>9786053005957</v>
      </c>
      <c r="B84" t="s">
        <v>2977</v>
      </c>
      <c r="C84" t="s">
        <v>2978</v>
      </c>
      <c r="D84" t="s">
        <v>10</v>
      </c>
      <c r="E84" t="s">
        <v>421</v>
      </c>
      <c r="F84" t="s">
        <v>2211</v>
      </c>
      <c r="G84">
        <v>2018</v>
      </c>
      <c r="H84" s="1">
        <v>1312</v>
      </c>
    </row>
    <row r="85" spans="1:8" x14ac:dyDescent="0.25">
      <c r="A85" s="1">
        <v>9786053005810</v>
      </c>
      <c r="B85" t="s">
        <v>2979</v>
      </c>
      <c r="C85" t="s">
        <v>2926</v>
      </c>
      <c r="D85" t="s">
        <v>10</v>
      </c>
      <c r="E85" t="s">
        <v>316</v>
      </c>
      <c r="F85" t="s">
        <v>2211</v>
      </c>
      <c r="G85">
        <v>2018</v>
      </c>
      <c r="H85" s="1">
        <v>1547</v>
      </c>
    </row>
    <row r="86" spans="1:8" x14ac:dyDescent="0.25">
      <c r="A86" s="1">
        <v>9786053005827</v>
      </c>
      <c r="B86" t="s">
        <v>2980</v>
      </c>
      <c r="C86" t="s">
        <v>2981</v>
      </c>
      <c r="D86" t="s">
        <v>10</v>
      </c>
      <c r="E86" t="s">
        <v>332</v>
      </c>
      <c r="F86" t="s">
        <v>2211</v>
      </c>
      <c r="G86">
        <v>2018</v>
      </c>
      <c r="H86" s="1">
        <v>240</v>
      </c>
    </row>
    <row r="87" spans="1:8" x14ac:dyDescent="0.25">
      <c r="A87" s="1">
        <v>9786053005858</v>
      </c>
      <c r="B87" t="s">
        <v>2982</v>
      </c>
      <c r="C87" t="s">
        <v>2983</v>
      </c>
      <c r="D87" t="s">
        <v>10</v>
      </c>
      <c r="E87" t="s">
        <v>316</v>
      </c>
      <c r="F87" t="s">
        <v>2211</v>
      </c>
      <c r="G87">
        <v>2018</v>
      </c>
      <c r="H87" s="1">
        <v>518</v>
      </c>
    </row>
    <row r="88" spans="1:8" x14ac:dyDescent="0.25">
      <c r="A88" s="1">
        <v>9786053005865</v>
      </c>
      <c r="B88" t="s">
        <v>2984</v>
      </c>
      <c r="C88" t="s">
        <v>2985</v>
      </c>
      <c r="D88" t="s">
        <v>10</v>
      </c>
      <c r="E88" t="s">
        <v>326</v>
      </c>
      <c r="F88" t="s">
        <v>2211</v>
      </c>
      <c r="G88">
        <v>2018</v>
      </c>
      <c r="H88" s="1">
        <v>223</v>
      </c>
    </row>
    <row r="89" spans="1:8" x14ac:dyDescent="0.25">
      <c r="A89" s="1">
        <v>9786053005872</v>
      </c>
      <c r="B89" t="s">
        <v>2986</v>
      </c>
      <c r="C89" t="s">
        <v>2987</v>
      </c>
      <c r="D89" t="s">
        <v>10</v>
      </c>
      <c r="E89" t="s">
        <v>310</v>
      </c>
      <c r="F89" t="s">
        <v>2211</v>
      </c>
      <c r="G89">
        <v>2018</v>
      </c>
      <c r="H89" s="1">
        <v>224</v>
      </c>
    </row>
    <row r="90" spans="1:8" x14ac:dyDescent="0.25">
      <c r="A90" s="1">
        <v>9786053005773</v>
      </c>
      <c r="B90" t="s">
        <v>2988</v>
      </c>
      <c r="C90" t="s">
        <v>2989</v>
      </c>
      <c r="D90" t="s">
        <v>10</v>
      </c>
      <c r="E90" t="s">
        <v>332</v>
      </c>
      <c r="F90" t="s">
        <v>2211</v>
      </c>
      <c r="G90">
        <v>2018</v>
      </c>
      <c r="H90" s="1">
        <v>495</v>
      </c>
    </row>
    <row r="91" spans="1:8" x14ac:dyDescent="0.25">
      <c r="A91" s="1">
        <v>9786053005780</v>
      </c>
      <c r="B91" t="s">
        <v>2990</v>
      </c>
      <c r="C91" t="s">
        <v>2868</v>
      </c>
      <c r="D91" t="s">
        <v>10</v>
      </c>
      <c r="E91" t="s">
        <v>326</v>
      </c>
      <c r="F91" t="s">
        <v>2211</v>
      </c>
      <c r="G91">
        <v>2018</v>
      </c>
      <c r="H91" s="1">
        <v>647</v>
      </c>
    </row>
    <row r="92" spans="1:8" x14ac:dyDescent="0.25">
      <c r="A92" s="1">
        <v>9786053005797</v>
      </c>
      <c r="B92" t="s">
        <v>2991</v>
      </c>
      <c r="C92" t="s">
        <v>2992</v>
      </c>
      <c r="D92" t="s">
        <v>10</v>
      </c>
      <c r="E92" t="s">
        <v>310</v>
      </c>
      <c r="F92" t="s">
        <v>2211</v>
      </c>
      <c r="G92">
        <v>2018</v>
      </c>
      <c r="H92" s="1">
        <v>464</v>
      </c>
    </row>
    <row r="93" spans="1:8" x14ac:dyDescent="0.25">
      <c r="A93" s="1">
        <v>9786053005803</v>
      </c>
      <c r="B93" t="s">
        <v>2993</v>
      </c>
      <c r="C93" t="s">
        <v>2864</v>
      </c>
      <c r="D93" t="s">
        <v>10</v>
      </c>
      <c r="E93" t="s">
        <v>316</v>
      </c>
      <c r="F93" t="s">
        <v>2211</v>
      </c>
      <c r="G93">
        <v>2018</v>
      </c>
      <c r="H93" s="1">
        <v>1808</v>
      </c>
    </row>
    <row r="94" spans="1:8" x14ac:dyDescent="0.25">
      <c r="A94" s="1">
        <v>9786053005674</v>
      </c>
      <c r="B94" t="s">
        <v>2994</v>
      </c>
      <c r="C94" t="s">
        <v>2995</v>
      </c>
      <c r="D94" t="s">
        <v>10</v>
      </c>
      <c r="E94" t="s">
        <v>319</v>
      </c>
      <c r="F94" t="s">
        <v>2211</v>
      </c>
      <c r="G94">
        <v>2018</v>
      </c>
      <c r="H94" s="1">
        <v>319</v>
      </c>
    </row>
    <row r="95" spans="1:8" x14ac:dyDescent="0.25">
      <c r="A95" s="1">
        <v>9786053005681</v>
      </c>
      <c r="B95" t="s">
        <v>2996</v>
      </c>
      <c r="C95" t="s">
        <v>2997</v>
      </c>
      <c r="D95" t="s">
        <v>10</v>
      </c>
      <c r="E95" t="s">
        <v>344</v>
      </c>
      <c r="F95" t="s">
        <v>2211</v>
      </c>
      <c r="G95">
        <v>2018</v>
      </c>
      <c r="H95" s="1">
        <v>766</v>
      </c>
    </row>
    <row r="96" spans="1:8" x14ac:dyDescent="0.25">
      <c r="A96" s="1">
        <v>9786053005698</v>
      </c>
      <c r="B96" t="s">
        <v>2243</v>
      </c>
      <c r="C96" t="s">
        <v>2236</v>
      </c>
      <c r="D96" t="s">
        <v>10</v>
      </c>
      <c r="E96" t="s">
        <v>316</v>
      </c>
      <c r="F96" t="s">
        <v>2211</v>
      </c>
      <c r="G96">
        <v>2018</v>
      </c>
      <c r="H96" s="1">
        <v>623</v>
      </c>
    </row>
    <row r="97" spans="1:8" x14ac:dyDescent="0.25">
      <c r="A97" s="1">
        <v>9786053005711</v>
      </c>
      <c r="B97" t="s">
        <v>2998</v>
      </c>
      <c r="C97" t="s">
        <v>2939</v>
      </c>
      <c r="D97" t="s">
        <v>10</v>
      </c>
      <c r="E97" t="s">
        <v>344</v>
      </c>
      <c r="F97" t="s">
        <v>2211</v>
      </c>
      <c r="G97">
        <v>2018</v>
      </c>
      <c r="H97" s="1">
        <v>349</v>
      </c>
    </row>
    <row r="98" spans="1:8" x14ac:dyDescent="0.25">
      <c r="A98" s="1">
        <v>9786053005728</v>
      </c>
      <c r="B98" t="s">
        <v>2999</v>
      </c>
      <c r="C98" t="s">
        <v>2939</v>
      </c>
      <c r="D98" t="s">
        <v>10</v>
      </c>
      <c r="E98" t="s">
        <v>342</v>
      </c>
      <c r="F98" t="s">
        <v>2211</v>
      </c>
      <c r="G98">
        <v>2018</v>
      </c>
      <c r="H98" s="1">
        <v>335</v>
      </c>
    </row>
    <row r="99" spans="1:8" x14ac:dyDescent="0.25">
      <c r="A99" s="1">
        <v>9786053005735</v>
      </c>
      <c r="B99" t="s">
        <v>3000</v>
      </c>
      <c r="C99" t="s">
        <v>3001</v>
      </c>
      <c r="D99" t="s">
        <v>10</v>
      </c>
      <c r="E99" t="s">
        <v>316</v>
      </c>
      <c r="F99" t="s">
        <v>2211</v>
      </c>
      <c r="G99">
        <v>2018</v>
      </c>
      <c r="H99" s="1">
        <v>1344</v>
      </c>
    </row>
    <row r="100" spans="1:8" x14ac:dyDescent="0.25">
      <c r="A100" s="1">
        <v>9786053005742</v>
      </c>
      <c r="B100" t="s">
        <v>3002</v>
      </c>
      <c r="C100" t="s">
        <v>3003</v>
      </c>
      <c r="D100" t="s">
        <v>10</v>
      </c>
      <c r="E100" t="s">
        <v>316</v>
      </c>
      <c r="F100" t="s">
        <v>2211</v>
      </c>
      <c r="G100">
        <v>2018</v>
      </c>
      <c r="H100" s="1">
        <v>343</v>
      </c>
    </row>
    <row r="101" spans="1:8" x14ac:dyDescent="0.25">
      <c r="A101" s="1">
        <v>9786053005759</v>
      </c>
      <c r="B101" t="s">
        <v>3004</v>
      </c>
      <c r="C101" t="s">
        <v>1721</v>
      </c>
      <c r="D101" t="s">
        <v>10</v>
      </c>
      <c r="E101" t="s">
        <v>626</v>
      </c>
      <c r="F101" t="s">
        <v>2211</v>
      </c>
      <c r="G101">
        <v>2018</v>
      </c>
      <c r="H101" s="1">
        <v>368</v>
      </c>
    </row>
    <row r="102" spans="1:8" x14ac:dyDescent="0.25">
      <c r="A102" s="1">
        <v>9786053005766</v>
      </c>
      <c r="B102" t="s">
        <v>3005</v>
      </c>
      <c r="C102" t="s">
        <v>3006</v>
      </c>
      <c r="D102" t="s">
        <v>10</v>
      </c>
      <c r="E102" t="s">
        <v>326</v>
      </c>
      <c r="F102" t="s">
        <v>2211</v>
      </c>
      <c r="G102">
        <v>2018</v>
      </c>
      <c r="H102" s="1">
        <v>351</v>
      </c>
    </row>
    <row r="103" spans="1:8" x14ac:dyDescent="0.25">
      <c r="A103" s="1">
        <v>9786053005636</v>
      </c>
      <c r="B103" t="s">
        <v>3007</v>
      </c>
      <c r="C103" t="s">
        <v>3008</v>
      </c>
      <c r="D103" t="s">
        <v>10</v>
      </c>
      <c r="E103" t="s">
        <v>1786</v>
      </c>
      <c r="F103" t="s">
        <v>2211</v>
      </c>
      <c r="G103">
        <v>2018</v>
      </c>
      <c r="H103" s="1">
        <v>224</v>
      </c>
    </row>
    <row r="104" spans="1:8" x14ac:dyDescent="0.25">
      <c r="A104" s="1">
        <v>9786053005643</v>
      </c>
      <c r="B104" t="s">
        <v>3009</v>
      </c>
      <c r="C104" t="s">
        <v>3003</v>
      </c>
      <c r="D104" t="s">
        <v>10</v>
      </c>
      <c r="E104" t="s">
        <v>316</v>
      </c>
      <c r="F104" t="s">
        <v>2211</v>
      </c>
      <c r="G104">
        <v>2018</v>
      </c>
      <c r="H104" s="1">
        <v>1160</v>
      </c>
    </row>
    <row r="105" spans="1:8" x14ac:dyDescent="0.25">
      <c r="A105" s="1">
        <v>9786053005650</v>
      </c>
      <c r="B105" t="s">
        <v>306</v>
      </c>
      <c r="C105" t="s">
        <v>3003</v>
      </c>
      <c r="D105" t="s">
        <v>10</v>
      </c>
      <c r="E105" t="s">
        <v>316</v>
      </c>
      <c r="F105" t="s">
        <v>2211</v>
      </c>
      <c r="G105">
        <v>2018</v>
      </c>
      <c r="H105" s="1">
        <v>1224</v>
      </c>
    </row>
    <row r="106" spans="1:8" x14ac:dyDescent="0.25">
      <c r="A106" s="1">
        <v>9786053005667</v>
      </c>
      <c r="B106" t="s">
        <v>3010</v>
      </c>
      <c r="C106" t="s">
        <v>3003</v>
      </c>
      <c r="D106" t="s">
        <v>10</v>
      </c>
      <c r="E106" t="s">
        <v>316</v>
      </c>
      <c r="F106" t="s">
        <v>2211</v>
      </c>
      <c r="G106">
        <v>2018</v>
      </c>
      <c r="H106" s="1">
        <v>1088</v>
      </c>
    </row>
    <row r="107" spans="1:8" x14ac:dyDescent="0.25">
      <c r="A107" s="1">
        <v>9786053005568</v>
      </c>
      <c r="B107" t="s">
        <v>3011</v>
      </c>
      <c r="C107" t="s">
        <v>3003</v>
      </c>
      <c r="D107" t="s">
        <v>10</v>
      </c>
      <c r="E107" t="s">
        <v>316</v>
      </c>
      <c r="F107" t="s">
        <v>2211</v>
      </c>
      <c r="G107">
        <v>2018</v>
      </c>
      <c r="H107" s="1">
        <v>958</v>
      </c>
    </row>
    <row r="108" spans="1:8" x14ac:dyDescent="0.25">
      <c r="A108" s="1">
        <v>9786053005575</v>
      </c>
      <c r="B108" t="s">
        <v>3012</v>
      </c>
      <c r="C108" t="s">
        <v>3003</v>
      </c>
      <c r="D108" t="s">
        <v>10</v>
      </c>
      <c r="E108" t="s">
        <v>316</v>
      </c>
      <c r="F108" t="s">
        <v>2211</v>
      </c>
      <c r="G108">
        <v>2018</v>
      </c>
      <c r="H108" s="1">
        <v>939</v>
      </c>
    </row>
    <row r="109" spans="1:8" x14ac:dyDescent="0.25">
      <c r="A109" s="1">
        <v>9786053005582</v>
      </c>
      <c r="B109" t="s">
        <v>3013</v>
      </c>
      <c r="C109" t="s">
        <v>3003</v>
      </c>
      <c r="D109" t="s">
        <v>10</v>
      </c>
      <c r="E109" t="s">
        <v>316</v>
      </c>
      <c r="F109" t="s">
        <v>2211</v>
      </c>
      <c r="G109">
        <v>2018</v>
      </c>
      <c r="H109" s="1">
        <v>911</v>
      </c>
    </row>
    <row r="110" spans="1:8" x14ac:dyDescent="0.25">
      <c r="A110" s="1">
        <v>9786053005599</v>
      </c>
      <c r="B110" t="s">
        <v>530</v>
      </c>
      <c r="C110" t="s">
        <v>3003</v>
      </c>
      <c r="D110" t="s">
        <v>10</v>
      </c>
      <c r="E110" t="s">
        <v>316</v>
      </c>
      <c r="F110" t="s">
        <v>2211</v>
      </c>
      <c r="G110">
        <v>2018</v>
      </c>
      <c r="H110" s="1">
        <v>512</v>
      </c>
    </row>
    <row r="111" spans="1:8" x14ac:dyDescent="0.25">
      <c r="A111" s="1">
        <v>9786053005605</v>
      </c>
      <c r="B111" t="s">
        <v>2982</v>
      </c>
      <c r="C111" t="s">
        <v>3003</v>
      </c>
      <c r="D111" t="s">
        <v>10</v>
      </c>
      <c r="E111" t="s">
        <v>316</v>
      </c>
      <c r="F111" t="s">
        <v>2211</v>
      </c>
      <c r="G111">
        <v>2018</v>
      </c>
      <c r="H111" s="1">
        <v>487</v>
      </c>
    </row>
    <row r="112" spans="1:8" x14ac:dyDescent="0.25">
      <c r="A112" s="1">
        <v>9786053005612</v>
      </c>
      <c r="B112" t="s">
        <v>3014</v>
      </c>
      <c r="C112" t="s">
        <v>2926</v>
      </c>
      <c r="D112" t="s">
        <v>10</v>
      </c>
      <c r="E112" t="s">
        <v>316</v>
      </c>
      <c r="F112" t="s">
        <v>2211</v>
      </c>
      <c r="G112">
        <v>2018</v>
      </c>
      <c r="H112" s="1">
        <v>1581</v>
      </c>
    </row>
    <row r="113" spans="1:8" x14ac:dyDescent="0.25">
      <c r="A113" s="1">
        <v>9786053005629</v>
      </c>
      <c r="B113" t="s">
        <v>3015</v>
      </c>
      <c r="C113" t="s">
        <v>3016</v>
      </c>
      <c r="D113" t="s">
        <v>10</v>
      </c>
      <c r="E113" t="s">
        <v>428</v>
      </c>
      <c r="F113" t="s">
        <v>2211</v>
      </c>
      <c r="G113">
        <v>2018</v>
      </c>
      <c r="H113" s="1">
        <v>206</v>
      </c>
    </row>
    <row r="114" spans="1:8" x14ac:dyDescent="0.25">
      <c r="A114" s="1">
        <v>9786053005490</v>
      </c>
      <c r="B114" t="s">
        <v>3017</v>
      </c>
      <c r="C114" t="s">
        <v>3018</v>
      </c>
      <c r="D114" t="s">
        <v>10</v>
      </c>
      <c r="E114" t="s">
        <v>319</v>
      </c>
      <c r="F114" t="s">
        <v>2211</v>
      </c>
      <c r="G114">
        <v>2018</v>
      </c>
      <c r="H114" s="1">
        <v>549</v>
      </c>
    </row>
    <row r="115" spans="1:8" x14ac:dyDescent="0.25">
      <c r="A115" s="1">
        <v>9786053005506</v>
      </c>
      <c r="B115" t="s">
        <v>3019</v>
      </c>
      <c r="C115" t="s">
        <v>3020</v>
      </c>
      <c r="D115" t="s">
        <v>10</v>
      </c>
      <c r="E115" t="s">
        <v>326</v>
      </c>
      <c r="F115" t="s">
        <v>2211</v>
      </c>
      <c r="G115">
        <v>2018</v>
      </c>
      <c r="H115" s="1">
        <v>190</v>
      </c>
    </row>
    <row r="116" spans="1:8" x14ac:dyDescent="0.25">
      <c r="A116" s="1">
        <v>9786053005520</v>
      </c>
      <c r="B116" t="s">
        <v>3021</v>
      </c>
      <c r="C116" t="s">
        <v>3022</v>
      </c>
      <c r="D116" t="s">
        <v>10</v>
      </c>
      <c r="E116" t="s">
        <v>421</v>
      </c>
      <c r="F116" t="s">
        <v>2211</v>
      </c>
      <c r="G116">
        <v>2018</v>
      </c>
      <c r="H116" s="1">
        <v>288</v>
      </c>
    </row>
    <row r="117" spans="1:8" x14ac:dyDescent="0.25">
      <c r="A117" s="1">
        <v>9786053005537</v>
      </c>
      <c r="B117" t="s">
        <v>3023</v>
      </c>
      <c r="C117" t="s">
        <v>3024</v>
      </c>
      <c r="D117" t="s">
        <v>10</v>
      </c>
      <c r="E117" t="s">
        <v>1786</v>
      </c>
      <c r="F117" t="s">
        <v>2211</v>
      </c>
      <c r="G117">
        <v>2018</v>
      </c>
      <c r="H117" s="1">
        <v>333</v>
      </c>
    </row>
    <row r="118" spans="1:8" x14ac:dyDescent="0.25">
      <c r="A118" s="1">
        <v>9786053005544</v>
      </c>
      <c r="B118" t="s">
        <v>3025</v>
      </c>
      <c r="C118" t="s">
        <v>3026</v>
      </c>
      <c r="D118" t="s">
        <v>10</v>
      </c>
      <c r="E118" t="s">
        <v>305</v>
      </c>
      <c r="F118" t="s">
        <v>2211</v>
      </c>
      <c r="G118">
        <v>2018</v>
      </c>
      <c r="H118" s="1">
        <v>384</v>
      </c>
    </row>
    <row r="119" spans="1:8" x14ac:dyDescent="0.25">
      <c r="A119" s="1">
        <v>9786053005551</v>
      </c>
      <c r="B119" t="s">
        <v>537</v>
      </c>
      <c r="C119" t="s">
        <v>2307</v>
      </c>
      <c r="D119" t="s">
        <v>10</v>
      </c>
      <c r="E119" t="s">
        <v>316</v>
      </c>
      <c r="F119" t="s">
        <v>2211</v>
      </c>
      <c r="G119">
        <v>2018</v>
      </c>
      <c r="H119" s="1">
        <v>1024</v>
      </c>
    </row>
    <row r="120" spans="1:8" x14ac:dyDescent="0.25">
      <c r="A120" s="1">
        <v>9786053005407</v>
      </c>
      <c r="B120" t="s">
        <v>286</v>
      </c>
      <c r="C120" t="s">
        <v>3027</v>
      </c>
      <c r="D120" t="s">
        <v>10</v>
      </c>
      <c r="E120" t="s">
        <v>286</v>
      </c>
      <c r="F120" t="s">
        <v>2211</v>
      </c>
      <c r="G120">
        <v>2018</v>
      </c>
      <c r="H120" s="1">
        <v>415</v>
      </c>
    </row>
    <row r="121" spans="1:8" x14ac:dyDescent="0.25">
      <c r="A121" s="1">
        <v>9786053005414</v>
      </c>
      <c r="B121" t="s">
        <v>517</v>
      </c>
      <c r="C121" t="s">
        <v>514</v>
      </c>
      <c r="D121" t="s">
        <v>10</v>
      </c>
      <c r="E121" t="s">
        <v>316</v>
      </c>
      <c r="F121" t="s">
        <v>2211</v>
      </c>
      <c r="G121">
        <v>2018</v>
      </c>
      <c r="H121" s="1">
        <v>1040</v>
      </c>
    </row>
    <row r="122" spans="1:8" x14ac:dyDescent="0.25">
      <c r="A122" s="1">
        <v>9786053005421</v>
      </c>
      <c r="B122" t="s">
        <v>306</v>
      </c>
      <c r="C122" t="s">
        <v>3028</v>
      </c>
      <c r="D122" t="s">
        <v>10</v>
      </c>
      <c r="E122" t="s">
        <v>316</v>
      </c>
      <c r="F122" t="s">
        <v>2211</v>
      </c>
      <c r="G122">
        <v>2018</v>
      </c>
      <c r="H122" s="1">
        <v>892</v>
      </c>
    </row>
    <row r="123" spans="1:8" x14ac:dyDescent="0.25">
      <c r="A123" s="1">
        <v>9786053005445</v>
      </c>
      <c r="B123" t="s">
        <v>530</v>
      </c>
      <c r="C123" t="s">
        <v>3028</v>
      </c>
      <c r="D123" t="s">
        <v>10</v>
      </c>
      <c r="E123" t="s">
        <v>316</v>
      </c>
      <c r="F123" t="s">
        <v>2211</v>
      </c>
      <c r="G123">
        <v>2018</v>
      </c>
      <c r="H123" s="1">
        <v>415</v>
      </c>
    </row>
    <row r="124" spans="1:8" x14ac:dyDescent="0.25">
      <c r="A124" s="1">
        <v>9786053005476</v>
      </c>
      <c r="B124" t="s">
        <v>3029</v>
      </c>
      <c r="C124" t="s">
        <v>3030</v>
      </c>
      <c r="D124" t="s">
        <v>10</v>
      </c>
      <c r="E124" t="s">
        <v>316</v>
      </c>
      <c r="F124" t="s">
        <v>2211</v>
      </c>
      <c r="G124">
        <v>2018</v>
      </c>
      <c r="H124" s="1">
        <v>302</v>
      </c>
    </row>
    <row r="125" spans="1:8" x14ac:dyDescent="0.25">
      <c r="A125" s="1">
        <v>9786053005483</v>
      </c>
      <c r="B125" t="s">
        <v>3031</v>
      </c>
      <c r="C125" t="s">
        <v>3032</v>
      </c>
      <c r="D125" t="s">
        <v>10</v>
      </c>
      <c r="E125" t="s">
        <v>319</v>
      </c>
      <c r="F125" t="s">
        <v>2211</v>
      </c>
      <c r="G125">
        <v>2018</v>
      </c>
      <c r="H125" s="1">
        <v>334</v>
      </c>
    </row>
    <row r="126" spans="1:8" x14ac:dyDescent="0.25">
      <c r="A126" s="1">
        <v>9786053005360</v>
      </c>
      <c r="B126" t="s">
        <v>3033</v>
      </c>
      <c r="C126" t="s">
        <v>2983</v>
      </c>
      <c r="D126" t="s">
        <v>10</v>
      </c>
      <c r="E126" t="s">
        <v>316</v>
      </c>
      <c r="F126" t="s">
        <v>2211</v>
      </c>
      <c r="G126">
        <v>2018</v>
      </c>
      <c r="H126" s="1">
        <v>422</v>
      </c>
    </row>
    <row r="127" spans="1:8" x14ac:dyDescent="0.25">
      <c r="A127" s="1">
        <v>9786053005377</v>
      </c>
      <c r="B127" t="s">
        <v>3034</v>
      </c>
      <c r="C127" t="s">
        <v>3035</v>
      </c>
      <c r="D127" t="s">
        <v>10</v>
      </c>
      <c r="E127" t="s">
        <v>342</v>
      </c>
      <c r="F127" t="s">
        <v>2211</v>
      </c>
      <c r="G127">
        <v>2018</v>
      </c>
      <c r="H127" s="1">
        <v>286</v>
      </c>
    </row>
    <row r="128" spans="1:8" x14ac:dyDescent="0.25">
      <c r="A128" s="1">
        <v>9786053005384</v>
      </c>
      <c r="B128" t="s">
        <v>3036</v>
      </c>
      <c r="C128" t="s">
        <v>3037</v>
      </c>
      <c r="D128" t="s">
        <v>10</v>
      </c>
      <c r="E128" t="s">
        <v>313</v>
      </c>
      <c r="F128" t="s">
        <v>2211</v>
      </c>
      <c r="G128">
        <v>2018</v>
      </c>
      <c r="H128" s="1">
        <v>315</v>
      </c>
    </row>
    <row r="129" spans="1:8" x14ac:dyDescent="0.25">
      <c r="A129" s="1">
        <v>9786053005391</v>
      </c>
      <c r="B129" t="s">
        <v>3038</v>
      </c>
      <c r="C129" t="s">
        <v>3039</v>
      </c>
      <c r="D129" t="s">
        <v>10</v>
      </c>
      <c r="E129" t="s">
        <v>319</v>
      </c>
      <c r="F129" t="s">
        <v>2211</v>
      </c>
      <c r="G129">
        <v>2018</v>
      </c>
      <c r="H129" s="1">
        <v>1248</v>
      </c>
    </row>
    <row r="130" spans="1:8" x14ac:dyDescent="0.25">
      <c r="A130" s="1">
        <v>9786053005254</v>
      </c>
      <c r="B130" t="s">
        <v>3040</v>
      </c>
      <c r="C130" t="s">
        <v>3041</v>
      </c>
      <c r="D130" t="s">
        <v>10</v>
      </c>
      <c r="E130" t="s">
        <v>371</v>
      </c>
      <c r="F130" t="s">
        <v>2211</v>
      </c>
      <c r="G130">
        <v>2018</v>
      </c>
      <c r="H130" s="1">
        <v>258</v>
      </c>
    </row>
    <row r="131" spans="1:8" x14ac:dyDescent="0.25">
      <c r="A131" s="1">
        <v>9786053005292</v>
      </c>
      <c r="B131" t="s">
        <v>393</v>
      </c>
      <c r="C131" t="s">
        <v>2997</v>
      </c>
      <c r="D131" t="s">
        <v>10</v>
      </c>
      <c r="E131" t="s">
        <v>319</v>
      </c>
      <c r="F131" t="s">
        <v>2211</v>
      </c>
      <c r="G131">
        <v>2018</v>
      </c>
      <c r="H131" s="1">
        <v>957</v>
      </c>
    </row>
    <row r="132" spans="1:8" x14ac:dyDescent="0.25">
      <c r="A132" s="1">
        <v>9786053005308</v>
      </c>
      <c r="B132" t="s">
        <v>3042</v>
      </c>
      <c r="C132" t="s">
        <v>2868</v>
      </c>
      <c r="D132" t="s">
        <v>10</v>
      </c>
      <c r="E132" t="s">
        <v>326</v>
      </c>
      <c r="F132" t="s">
        <v>2211</v>
      </c>
      <c r="G132">
        <v>2018</v>
      </c>
      <c r="H132" s="1">
        <v>714</v>
      </c>
    </row>
    <row r="133" spans="1:8" x14ac:dyDescent="0.25">
      <c r="A133" s="1">
        <v>9786053005315</v>
      </c>
      <c r="B133" t="s">
        <v>3043</v>
      </c>
      <c r="C133" t="s">
        <v>2868</v>
      </c>
      <c r="D133" t="s">
        <v>10</v>
      </c>
      <c r="E133" t="s">
        <v>326</v>
      </c>
      <c r="F133" t="s">
        <v>2211</v>
      </c>
      <c r="G133">
        <v>2018</v>
      </c>
      <c r="H133" s="1">
        <v>548</v>
      </c>
    </row>
    <row r="134" spans="1:8" x14ac:dyDescent="0.25">
      <c r="A134" s="1">
        <v>9786053005322</v>
      </c>
      <c r="B134" t="s">
        <v>3044</v>
      </c>
      <c r="C134" t="s">
        <v>2868</v>
      </c>
      <c r="D134" t="s">
        <v>10</v>
      </c>
      <c r="E134" t="s">
        <v>326</v>
      </c>
      <c r="F134" t="s">
        <v>2211</v>
      </c>
      <c r="G134">
        <v>2018</v>
      </c>
      <c r="H134" s="1">
        <v>621</v>
      </c>
    </row>
    <row r="135" spans="1:8" x14ac:dyDescent="0.25">
      <c r="A135" s="1">
        <v>9786053005339</v>
      </c>
      <c r="B135" t="s">
        <v>3045</v>
      </c>
      <c r="C135" t="s">
        <v>462</v>
      </c>
      <c r="D135" t="s">
        <v>10</v>
      </c>
      <c r="E135" t="s">
        <v>371</v>
      </c>
      <c r="F135" t="s">
        <v>2211</v>
      </c>
      <c r="G135">
        <v>2018</v>
      </c>
      <c r="H135" s="1">
        <v>816</v>
      </c>
    </row>
    <row r="136" spans="1:8" x14ac:dyDescent="0.25">
      <c r="A136" s="1">
        <v>9786053005346</v>
      </c>
      <c r="B136" t="s">
        <v>3046</v>
      </c>
      <c r="C136" t="s">
        <v>462</v>
      </c>
      <c r="D136" t="s">
        <v>10</v>
      </c>
      <c r="E136" t="s">
        <v>371</v>
      </c>
      <c r="F136" t="s">
        <v>2211</v>
      </c>
      <c r="G136">
        <v>2018</v>
      </c>
      <c r="H136" s="1">
        <v>416</v>
      </c>
    </row>
    <row r="137" spans="1:8" x14ac:dyDescent="0.25">
      <c r="A137" s="1">
        <v>9786053004905</v>
      </c>
      <c r="B137" t="s">
        <v>3047</v>
      </c>
      <c r="C137" t="s">
        <v>2864</v>
      </c>
      <c r="D137" t="s">
        <v>10</v>
      </c>
      <c r="E137" t="s">
        <v>316</v>
      </c>
      <c r="F137" t="s">
        <v>2211</v>
      </c>
      <c r="G137">
        <v>2018</v>
      </c>
      <c r="H137" s="1">
        <v>1114</v>
      </c>
    </row>
    <row r="138" spans="1:8" x14ac:dyDescent="0.25">
      <c r="A138" s="1">
        <v>9786053004950</v>
      </c>
      <c r="B138" t="s">
        <v>3048</v>
      </c>
      <c r="C138" t="s">
        <v>2211</v>
      </c>
      <c r="D138" t="s">
        <v>10</v>
      </c>
      <c r="E138" t="s">
        <v>305</v>
      </c>
      <c r="F138" t="s">
        <v>2211</v>
      </c>
      <c r="G138">
        <v>2018</v>
      </c>
      <c r="H138" s="1">
        <v>1002</v>
      </c>
    </row>
    <row r="139" spans="1:8" x14ac:dyDescent="0.25">
      <c r="A139" s="1">
        <v>9786053005087</v>
      </c>
      <c r="B139" t="s">
        <v>3049</v>
      </c>
      <c r="C139" t="s">
        <v>3050</v>
      </c>
      <c r="D139" t="s">
        <v>10</v>
      </c>
      <c r="E139" t="s">
        <v>316</v>
      </c>
      <c r="F139" t="s">
        <v>2211</v>
      </c>
      <c r="G139">
        <v>2018</v>
      </c>
      <c r="H139" s="1">
        <v>243</v>
      </c>
    </row>
    <row r="140" spans="1:8" x14ac:dyDescent="0.25">
      <c r="A140" s="1">
        <v>9786053005155</v>
      </c>
      <c r="B140" t="s">
        <v>3051</v>
      </c>
      <c r="C140" t="s">
        <v>2953</v>
      </c>
      <c r="D140" t="s">
        <v>10</v>
      </c>
      <c r="E140" t="s">
        <v>332</v>
      </c>
      <c r="F140" t="s">
        <v>2211</v>
      </c>
      <c r="G140">
        <v>2018</v>
      </c>
      <c r="H140" s="1">
        <v>838</v>
      </c>
    </row>
    <row r="141" spans="1:8" x14ac:dyDescent="0.25">
      <c r="A141" s="1">
        <v>9786053005247</v>
      </c>
      <c r="B141" t="s">
        <v>3052</v>
      </c>
      <c r="C141" t="s">
        <v>3053</v>
      </c>
      <c r="D141" t="s">
        <v>10</v>
      </c>
      <c r="E141" t="s">
        <v>316</v>
      </c>
      <c r="F141" t="s">
        <v>2211</v>
      </c>
      <c r="G141">
        <v>2018</v>
      </c>
      <c r="H141" s="1">
        <v>160</v>
      </c>
    </row>
    <row r="142" spans="1:8" x14ac:dyDescent="0.25">
      <c r="A142" s="1">
        <v>9786051467696</v>
      </c>
      <c r="B142" t="s">
        <v>3054</v>
      </c>
      <c r="C142" t="s">
        <v>3055</v>
      </c>
      <c r="D142" t="s">
        <v>10</v>
      </c>
      <c r="E142" t="s">
        <v>316</v>
      </c>
      <c r="F142" t="s">
        <v>2211</v>
      </c>
      <c r="G142">
        <v>2018</v>
      </c>
      <c r="H142" s="1">
        <v>432</v>
      </c>
    </row>
    <row r="143" spans="1:8" x14ac:dyDescent="0.25">
      <c r="A143" s="1">
        <v>9786051467719</v>
      </c>
      <c r="B143" t="s">
        <v>3056</v>
      </c>
      <c r="C143" t="s">
        <v>3057</v>
      </c>
      <c r="D143" t="s">
        <v>10</v>
      </c>
      <c r="E143" t="s">
        <v>444</v>
      </c>
      <c r="F143" t="s">
        <v>2211</v>
      </c>
      <c r="G143">
        <v>2016</v>
      </c>
      <c r="H143" s="1">
        <v>294</v>
      </c>
    </row>
    <row r="144" spans="1:8" x14ac:dyDescent="0.25">
      <c r="A144" s="1">
        <v>9786053005032</v>
      </c>
      <c r="B144" t="s">
        <v>3058</v>
      </c>
      <c r="C144" t="s">
        <v>3059</v>
      </c>
      <c r="D144" t="s">
        <v>10</v>
      </c>
      <c r="E144" t="s">
        <v>332</v>
      </c>
      <c r="F144" t="s">
        <v>2211</v>
      </c>
      <c r="G144">
        <v>2018</v>
      </c>
      <c r="H144" s="1">
        <v>171</v>
      </c>
    </row>
    <row r="145" spans="1:8" x14ac:dyDescent="0.25">
      <c r="A145" s="1">
        <v>9786053005094</v>
      </c>
      <c r="B145" t="s">
        <v>3060</v>
      </c>
      <c r="C145" t="s">
        <v>3059</v>
      </c>
      <c r="D145" t="s">
        <v>10</v>
      </c>
      <c r="E145" t="s">
        <v>332</v>
      </c>
      <c r="F145" t="s">
        <v>2211</v>
      </c>
      <c r="G145">
        <v>2018</v>
      </c>
      <c r="H145" s="1">
        <v>227</v>
      </c>
    </row>
    <row r="146" spans="1:8" x14ac:dyDescent="0.25">
      <c r="A146" s="1">
        <v>9786053000792</v>
      </c>
      <c r="B146" t="s">
        <v>3061</v>
      </c>
      <c r="C146" t="s">
        <v>2881</v>
      </c>
      <c r="D146" t="s">
        <v>10</v>
      </c>
      <c r="E146" t="s">
        <v>316</v>
      </c>
      <c r="F146" t="s">
        <v>2211</v>
      </c>
      <c r="G146">
        <v>2017</v>
      </c>
      <c r="H146" s="1">
        <v>748</v>
      </c>
    </row>
    <row r="147" spans="1:8" x14ac:dyDescent="0.25">
      <c r="A147" s="1">
        <v>9786053001928</v>
      </c>
      <c r="B147" t="s">
        <v>3062</v>
      </c>
      <c r="C147" t="s">
        <v>3063</v>
      </c>
      <c r="D147" t="s">
        <v>10</v>
      </c>
      <c r="E147" t="s">
        <v>373</v>
      </c>
      <c r="F147" t="s">
        <v>2211</v>
      </c>
      <c r="G147">
        <v>2017</v>
      </c>
      <c r="H147" s="1">
        <v>617</v>
      </c>
    </row>
    <row r="148" spans="1:8" x14ac:dyDescent="0.25">
      <c r="A148" s="1">
        <v>9786053004639</v>
      </c>
      <c r="B148" t="s">
        <v>3064</v>
      </c>
      <c r="C148" t="s">
        <v>2926</v>
      </c>
      <c r="D148" t="s">
        <v>10</v>
      </c>
      <c r="E148" t="s">
        <v>316</v>
      </c>
      <c r="F148" t="s">
        <v>2211</v>
      </c>
      <c r="G148">
        <v>2018</v>
      </c>
      <c r="H148" s="1">
        <v>378</v>
      </c>
    </row>
    <row r="149" spans="1:8" x14ac:dyDescent="0.25">
      <c r="A149" s="1">
        <v>9786053004875</v>
      </c>
      <c r="B149" t="s">
        <v>3065</v>
      </c>
      <c r="C149" t="s">
        <v>3066</v>
      </c>
      <c r="D149" t="s">
        <v>10</v>
      </c>
      <c r="E149" t="s">
        <v>332</v>
      </c>
      <c r="F149" t="s">
        <v>2211</v>
      </c>
      <c r="G149">
        <v>2018</v>
      </c>
      <c r="H149" s="1">
        <v>621</v>
      </c>
    </row>
    <row r="150" spans="1:8" x14ac:dyDescent="0.25">
      <c r="A150" s="1">
        <v>9786053004936</v>
      </c>
      <c r="B150" t="s">
        <v>3067</v>
      </c>
      <c r="C150" t="s">
        <v>3068</v>
      </c>
      <c r="D150" t="s">
        <v>10</v>
      </c>
      <c r="E150" t="s">
        <v>286</v>
      </c>
      <c r="F150" t="s">
        <v>2211</v>
      </c>
      <c r="G150">
        <v>2018</v>
      </c>
      <c r="H150" s="1">
        <v>116</v>
      </c>
    </row>
    <row r="151" spans="1:8" x14ac:dyDescent="0.25">
      <c r="A151" s="1">
        <v>9786053005285</v>
      </c>
      <c r="B151" t="s">
        <v>3069</v>
      </c>
      <c r="C151" t="s">
        <v>3070</v>
      </c>
      <c r="D151" t="s">
        <v>10</v>
      </c>
      <c r="E151" t="s">
        <v>344</v>
      </c>
      <c r="F151" t="s">
        <v>2211</v>
      </c>
      <c r="G151">
        <v>2018</v>
      </c>
      <c r="H151" s="1">
        <v>110</v>
      </c>
    </row>
    <row r="152" spans="1:8" x14ac:dyDescent="0.25">
      <c r="A152" s="1">
        <v>9786053005209</v>
      </c>
      <c r="B152" t="s">
        <v>3071</v>
      </c>
      <c r="C152" t="s">
        <v>3072</v>
      </c>
      <c r="D152" t="s">
        <v>10</v>
      </c>
      <c r="E152" t="s">
        <v>305</v>
      </c>
      <c r="F152" t="s">
        <v>2211</v>
      </c>
      <c r="G152">
        <v>2018</v>
      </c>
      <c r="H152" s="1">
        <v>365</v>
      </c>
    </row>
    <row r="153" spans="1:8" x14ac:dyDescent="0.25">
      <c r="A153" s="1">
        <v>9786053005230</v>
      </c>
      <c r="B153" t="s">
        <v>3073</v>
      </c>
      <c r="C153" t="s">
        <v>3074</v>
      </c>
      <c r="D153" t="s">
        <v>10</v>
      </c>
      <c r="E153" t="s">
        <v>286</v>
      </c>
      <c r="F153" t="s">
        <v>2211</v>
      </c>
      <c r="G153">
        <v>2018</v>
      </c>
      <c r="H153" s="1">
        <v>517</v>
      </c>
    </row>
    <row r="154" spans="1:8" x14ac:dyDescent="0.25">
      <c r="A154" s="1">
        <v>9786053004653</v>
      </c>
      <c r="B154" t="s">
        <v>3075</v>
      </c>
      <c r="C154" t="s">
        <v>3076</v>
      </c>
      <c r="D154" t="s">
        <v>10</v>
      </c>
      <c r="E154" t="s">
        <v>1786</v>
      </c>
      <c r="F154" t="s">
        <v>2211</v>
      </c>
      <c r="G154">
        <v>2018</v>
      </c>
      <c r="H154" s="1">
        <v>778</v>
      </c>
    </row>
    <row r="155" spans="1:8" x14ac:dyDescent="0.25">
      <c r="A155" s="1">
        <v>9786053004493</v>
      </c>
      <c r="B155" t="s">
        <v>3077</v>
      </c>
      <c r="C155" t="s">
        <v>3078</v>
      </c>
      <c r="D155" t="s">
        <v>10</v>
      </c>
      <c r="E155" t="s">
        <v>319</v>
      </c>
      <c r="F155" t="s">
        <v>2211</v>
      </c>
      <c r="G155">
        <v>2018</v>
      </c>
      <c r="H155" s="1">
        <v>1033</v>
      </c>
    </row>
    <row r="156" spans="1:8" x14ac:dyDescent="0.25">
      <c r="A156" s="1">
        <v>9786053004578</v>
      </c>
      <c r="B156" t="s">
        <v>3079</v>
      </c>
      <c r="C156" t="s">
        <v>3080</v>
      </c>
      <c r="D156" t="s">
        <v>10</v>
      </c>
      <c r="E156" t="s">
        <v>286</v>
      </c>
      <c r="F156" t="s">
        <v>2211</v>
      </c>
      <c r="G156">
        <v>2018</v>
      </c>
      <c r="H156" s="1">
        <v>120</v>
      </c>
    </row>
    <row r="157" spans="1:8" x14ac:dyDescent="0.25">
      <c r="A157" s="1">
        <v>9786053005278</v>
      </c>
      <c r="B157" t="s">
        <v>3081</v>
      </c>
      <c r="C157" t="s">
        <v>3082</v>
      </c>
      <c r="D157" t="s">
        <v>10</v>
      </c>
      <c r="E157" t="s">
        <v>344</v>
      </c>
      <c r="F157" t="s">
        <v>2211</v>
      </c>
      <c r="G157">
        <v>2018</v>
      </c>
      <c r="H157" s="1">
        <v>303</v>
      </c>
    </row>
    <row r="158" spans="1:8" x14ac:dyDescent="0.25">
      <c r="A158" s="1">
        <v>9786053005261</v>
      </c>
      <c r="B158" t="s">
        <v>3083</v>
      </c>
      <c r="C158" t="s">
        <v>3084</v>
      </c>
      <c r="D158" t="s">
        <v>10</v>
      </c>
      <c r="E158" t="s">
        <v>326</v>
      </c>
      <c r="F158" t="s">
        <v>2211</v>
      </c>
      <c r="G158">
        <v>2018</v>
      </c>
      <c r="H158" s="1">
        <v>348</v>
      </c>
    </row>
    <row r="159" spans="1:8" x14ac:dyDescent="0.25">
      <c r="A159" s="1">
        <v>9786053005193</v>
      </c>
      <c r="B159" t="s">
        <v>3085</v>
      </c>
      <c r="C159" t="s">
        <v>3086</v>
      </c>
      <c r="D159" t="s">
        <v>10</v>
      </c>
      <c r="E159" t="s">
        <v>326</v>
      </c>
      <c r="F159" t="s">
        <v>2211</v>
      </c>
      <c r="G159">
        <v>2018</v>
      </c>
      <c r="H159" s="1">
        <v>173</v>
      </c>
    </row>
    <row r="160" spans="1:8" x14ac:dyDescent="0.25">
      <c r="A160" s="1">
        <v>9786053005124</v>
      </c>
      <c r="B160" t="s">
        <v>3087</v>
      </c>
      <c r="C160" t="s">
        <v>3088</v>
      </c>
      <c r="D160" t="s">
        <v>10</v>
      </c>
      <c r="E160" t="s">
        <v>428</v>
      </c>
      <c r="F160" t="s">
        <v>2211</v>
      </c>
      <c r="G160">
        <v>2018</v>
      </c>
      <c r="H160" s="1">
        <v>320</v>
      </c>
    </row>
    <row r="161" spans="1:8" x14ac:dyDescent="0.25">
      <c r="A161" s="1">
        <v>9786053005162</v>
      </c>
      <c r="B161" t="s">
        <v>3089</v>
      </c>
      <c r="C161" t="s">
        <v>3090</v>
      </c>
      <c r="D161" t="s">
        <v>10</v>
      </c>
      <c r="E161" t="s">
        <v>310</v>
      </c>
      <c r="F161" t="s">
        <v>2211</v>
      </c>
      <c r="G161">
        <v>2018</v>
      </c>
      <c r="H161" s="1">
        <v>391</v>
      </c>
    </row>
    <row r="162" spans="1:8" x14ac:dyDescent="0.25">
      <c r="A162" s="1">
        <v>9786053005117</v>
      </c>
      <c r="B162" t="s">
        <v>3091</v>
      </c>
      <c r="C162" t="s">
        <v>3003</v>
      </c>
      <c r="D162" t="s">
        <v>10</v>
      </c>
      <c r="E162" t="s">
        <v>316</v>
      </c>
      <c r="F162" t="s">
        <v>2211</v>
      </c>
      <c r="G162">
        <v>2018</v>
      </c>
      <c r="H162" s="1">
        <v>288</v>
      </c>
    </row>
    <row r="163" spans="1:8" x14ac:dyDescent="0.25">
      <c r="A163" s="1">
        <v>9786053005216</v>
      </c>
      <c r="B163" t="s">
        <v>609</v>
      </c>
      <c r="C163" t="s">
        <v>3092</v>
      </c>
      <c r="D163" t="s">
        <v>10</v>
      </c>
      <c r="E163" t="s">
        <v>310</v>
      </c>
      <c r="F163" t="s">
        <v>2211</v>
      </c>
      <c r="G163">
        <v>2018</v>
      </c>
      <c r="H163" s="1">
        <v>170</v>
      </c>
    </row>
    <row r="164" spans="1:8" x14ac:dyDescent="0.25">
      <c r="A164" s="1">
        <v>9786053005223</v>
      </c>
      <c r="B164" t="s">
        <v>3093</v>
      </c>
      <c r="C164" t="s">
        <v>3094</v>
      </c>
      <c r="D164" t="s">
        <v>10</v>
      </c>
      <c r="E164" t="s">
        <v>326</v>
      </c>
      <c r="F164" t="s">
        <v>2211</v>
      </c>
      <c r="G164">
        <v>2018</v>
      </c>
      <c r="H164" s="1">
        <v>140</v>
      </c>
    </row>
    <row r="165" spans="1:8" x14ac:dyDescent="0.25">
      <c r="A165" s="1">
        <v>9786053005186</v>
      </c>
      <c r="B165" t="s">
        <v>3095</v>
      </c>
      <c r="C165" t="s">
        <v>3096</v>
      </c>
      <c r="D165" t="s">
        <v>21</v>
      </c>
      <c r="E165" t="s">
        <v>1239</v>
      </c>
      <c r="F165" t="s">
        <v>2211</v>
      </c>
      <c r="G165">
        <v>2018</v>
      </c>
      <c r="H165" s="1">
        <v>464</v>
      </c>
    </row>
    <row r="166" spans="1:8" x14ac:dyDescent="0.25">
      <c r="A166" s="1">
        <v>9786053004998</v>
      </c>
      <c r="B166" t="s">
        <v>3097</v>
      </c>
      <c r="C166" t="s">
        <v>3098</v>
      </c>
      <c r="D166" t="s">
        <v>10</v>
      </c>
      <c r="E166" t="s">
        <v>326</v>
      </c>
      <c r="F166" t="s">
        <v>2211</v>
      </c>
      <c r="G166">
        <v>2018</v>
      </c>
      <c r="H166" s="1">
        <v>147</v>
      </c>
    </row>
    <row r="167" spans="1:8" x14ac:dyDescent="0.25">
      <c r="A167" s="1">
        <v>9786053005001</v>
      </c>
      <c r="B167" t="s">
        <v>3099</v>
      </c>
      <c r="C167" t="s">
        <v>3100</v>
      </c>
      <c r="D167" t="s">
        <v>10</v>
      </c>
      <c r="E167" t="s">
        <v>11</v>
      </c>
      <c r="F167" t="s">
        <v>2211</v>
      </c>
      <c r="G167">
        <v>2018</v>
      </c>
      <c r="H167" s="1">
        <v>204</v>
      </c>
    </row>
    <row r="168" spans="1:8" x14ac:dyDescent="0.25">
      <c r="A168" s="1">
        <v>9786053004981</v>
      </c>
      <c r="B168" t="s">
        <v>3101</v>
      </c>
      <c r="C168" t="s">
        <v>3102</v>
      </c>
      <c r="D168" t="s">
        <v>10</v>
      </c>
      <c r="E168" t="s">
        <v>316</v>
      </c>
      <c r="F168" t="s">
        <v>2211</v>
      </c>
      <c r="G168">
        <v>2018</v>
      </c>
      <c r="H168" s="1">
        <v>239</v>
      </c>
    </row>
    <row r="169" spans="1:8" x14ac:dyDescent="0.25">
      <c r="A169" s="1">
        <v>9786053005025</v>
      </c>
      <c r="B169" t="s">
        <v>3103</v>
      </c>
      <c r="C169" t="s">
        <v>3104</v>
      </c>
      <c r="D169" t="s">
        <v>10</v>
      </c>
      <c r="E169" t="s">
        <v>368</v>
      </c>
      <c r="F169" t="s">
        <v>2211</v>
      </c>
      <c r="G169">
        <v>2018</v>
      </c>
      <c r="H169" s="1">
        <v>285</v>
      </c>
    </row>
    <row r="170" spans="1:8" x14ac:dyDescent="0.25">
      <c r="A170" s="1">
        <v>9786053004974</v>
      </c>
      <c r="B170" t="s">
        <v>3105</v>
      </c>
      <c r="C170" t="s">
        <v>2926</v>
      </c>
      <c r="D170" t="s">
        <v>10</v>
      </c>
      <c r="E170" t="s">
        <v>316</v>
      </c>
      <c r="F170" t="s">
        <v>2211</v>
      </c>
      <c r="G170">
        <v>2018</v>
      </c>
      <c r="H170" s="1">
        <v>1696</v>
      </c>
    </row>
    <row r="171" spans="1:8" x14ac:dyDescent="0.25">
      <c r="A171" s="1">
        <v>9786053005049</v>
      </c>
      <c r="B171" t="s">
        <v>3106</v>
      </c>
      <c r="C171" t="s">
        <v>223</v>
      </c>
      <c r="D171" t="s">
        <v>10</v>
      </c>
      <c r="E171" t="s">
        <v>316</v>
      </c>
      <c r="F171" t="s">
        <v>2211</v>
      </c>
      <c r="G171">
        <v>2018</v>
      </c>
      <c r="H171" s="1">
        <v>145</v>
      </c>
    </row>
    <row r="172" spans="1:8" x14ac:dyDescent="0.25">
      <c r="A172" s="1">
        <v>9786053002369</v>
      </c>
      <c r="B172" t="s">
        <v>3107</v>
      </c>
      <c r="C172" t="s">
        <v>3108</v>
      </c>
      <c r="D172" t="s">
        <v>10</v>
      </c>
      <c r="E172" t="s">
        <v>316</v>
      </c>
      <c r="F172" t="s">
        <v>2211</v>
      </c>
      <c r="G172">
        <v>2017</v>
      </c>
      <c r="H172" s="1">
        <v>586</v>
      </c>
    </row>
    <row r="173" spans="1:8" x14ac:dyDescent="0.25">
      <c r="A173" s="1">
        <v>9786053004790</v>
      </c>
      <c r="B173" t="s">
        <v>3109</v>
      </c>
      <c r="C173" t="s">
        <v>3110</v>
      </c>
      <c r="D173" t="s">
        <v>10</v>
      </c>
      <c r="E173" t="s">
        <v>11</v>
      </c>
      <c r="F173" t="s">
        <v>2211</v>
      </c>
      <c r="G173">
        <v>2018</v>
      </c>
      <c r="H173" s="1">
        <v>792</v>
      </c>
    </row>
    <row r="174" spans="1:8" x14ac:dyDescent="0.25">
      <c r="A174" s="1">
        <v>9786053004912</v>
      </c>
      <c r="B174" t="s">
        <v>3111</v>
      </c>
      <c r="C174" t="s">
        <v>2433</v>
      </c>
      <c r="D174" t="s">
        <v>10</v>
      </c>
      <c r="E174" t="s">
        <v>373</v>
      </c>
      <c r="F174" t="s">
        <v>2211</v>
      </c>
      <c r="G174">
        <v>2018</v>
      </c>
      <c r="H174" s="1">
        <v>539</v>
      </c>
    </row>
    <row r="175" spans="1:8" x14ac:dyDescent="0.25">
      <c r="A175" s="1">
        <v>9786053004967</v>
      </c>
      <c r="B175" t="s">
        <v>2877</v>
      </c>
      <c r="C175" t="s">
        <v>460</v>
      </c>
      <c r="D175" t="s">
        <v>10</v>
      </c>
      <c r="E175" t="s">
        <v>344</v>
      </c>
      <c r="F175" t="s">
        <v>2211</v>
      </c>
      <c r="G175">
        <v>2018</v>
      </c>
      <c r="H175" s="1">
        <v>224</v>
      </c>
    </row>
    <row r="176" spans="1:8" x14ac:dyDescent="0.25">
      <c r="A176" s="1">
        <v>9786053005148</v>
      </c>
      <c r="B176" t="s">
        <v>3112</v>
      </c>
      <c r="C176" t="s">
        <v>3113</v>
      </c>
      <c r="D176" t="s">
        <v>10</v>
      </c>
      <c r="E176" t="s">
        <v>316</v>
      </c>
      <c r="F176" t="s">
        <v>2211</v>
      </c>
      <c r="G176">
        <v>2018</v>
      </c>
      <c r="H176" s="1">
        <v>253</v>
      </c>
    </row>
    <row r="177" spans="1:8" x14ac:dyDescent="0.25">
      <c r="A177" s="1">
        <v>9786053005131</v>
      </c>
      <c r="B177" t="s">
        <v>3114</v>
      </c>
      <c r="C177" t="s">
        <v>3115</v>
      </c>
      <c r="D177" t="s">
        <v>10</v>
      </c>
      <c r="E177" t="s">
        <v>316</v>
      </c>
      <c r="F177" t="s">
        <v>2211</v>
      </c>
      <c r="G177">
        <v>2018</v>
      </c>
      <c r="H177" s="1">
        <v>693</v>
      </c>
    </row>
    <row r="178" spans="1:8" x14ac:dyDescent="0.25">
      <c r="A178" s="1">
        <v>9786053004769</v>
      </c>
      <c r="B178" t="s">
        <v>3116</v>
      </c>
      <c r="C178" t="s">
        <v>3117</v>
      </c>
      <c r="D178" t="s">
        <v>10</v>
      </c>
      <c r="E178" t="s">
        <v>310</v>
      </c>
      <c r="F178" t="s">
        <v>2211</v>
      </c>
      <c r="G178">
        <v>2018</v>
      </c>
      <c r="H178" s="1">
        <v>694</v>
      </c>
    </row>
    <row r="179" spans="1:8" x14ac:dyDescent="0.25">
      <c r="A179" s="1">
        <v>9786053004776</v>
      </c>
      <c r="B179" t="s">
        <v>3118</v>
      </c>
      <c r="C179" t="s">
        <v>3117</v>
      </c>
      <c r="D179" t="s">
        <v>10</v>
      </c>
      <c r="E179" t="s">
        <v>310</v>
      </c>
      <c r="F179" t="s">
        <v>2211</v>
      </c>
      <c r="G179">
        <v>2018</v>
      </c>
      <c r="H179" s="1">
        <v>532</v>
      </c>
    </row>
    <row r="180" spans="1:8" x14ac:dyDescent="0.25">
      <c r="A180" s="1">
        <v>9786053004820</v>
      </c>
      <c r="B180" t="s">
        <v>3119</v>
      </c>
      <c r="C180" t="s">
        <v>3120</v>
      </c>
      <c r="D180" t="s">
        <v>10</v>
      </c>
      <c r="E180" t="s">
        <v>316</v>
      </c>
      <c r="F180" t="s">
        <v>2211</v>
      </c>
      <c r="G180">
        <v>2018</v>
      </c>
      <c r="H180" s="1">
        <v>212</v>
      </c>
    </row>
    <row r="181" spans="1:8" x14ac:dyDescent="0.25">
      <c r="A181" s="1">
        <v>9786053003786</v>
      </c>
      <c r="B181" t="s">
        <v>3121</v>
      </c>
      <c r="C181" t="s">
        <v>3122</v>
      </c>
      <c r="D181" t="s">
        <v>10</v>
      </c>
      <c r="E181" t="s">
        <v>326</v>
      </c>
      <c r="F181" t="s">
        <v>2211</v>
      </c>
      <c r="G181">
        <v>2018</v>
      </c>
      <c r="H181" s="1">
        <v>212</v>
      </c>
    </row>
    <row r="182" spans="1:8" x14ac:dyDescent="0.25">
      <c r="A182" s="1">
        <v>9786053004622</v>
      </c>
      <c r="B182" t="s">
        <v>3123</v>
      </c>
      <c r="C182" t="s">
        <v>2971</v>
      </c>
      <c r="D182" t="s">
        <v>10</v>
      </c>
      <c r="E182" t="s">
        <v>1786</v>
      </c>
      <c r="F182" t="s">
        <v>2211</v>
      </c>
      <c r="G182">
        <v>2018</v>
      </c>
      <c r="H182" s="1">
        <v>911</v>
      </c>
    </row>
    <row r="183" spans="1:8" x14ac:dyDescent="0.25">
      <c r="A183" s="1">
        <v>9786053004813</v>
      </c>
      <c r="B183" t="s">
        <v>3124</v>
      </c>
      <c r="C183" t="s">
        <v>3125</v>
      </c>
      <c r="D183" t="s">
        <v>10</v>
      </c>
      <c r="E183" t="s">
        <v>305</v>
      </c>
      <c r="F183" t="s">
        <v>2211</v>
      </c>
      <c r="G183">
        <v>2018</v>
      </c>
      <c r="H183" s="1">
        <v>194</v>
      </c>
    </row>
    <row r="184" spans="1:8" x14ac:dyDescent="0.25">
      <c r="A184" s="1">
        <v>9786053004806</v>
      </c>
      <c r="B184" t="s">
        <v>3126</v>
      </c>
      <c r="C184" t="s">
        <v>3127</v>
      </c>
      <c r="D184" t="s">
        <v>10</v>
      </c>
      <c r="E184" t="s">
        <v>305</v>
      </c>
      <c r="F184" t="s">
        <v>2211</v>
      </c>
      <c r="G184">
        <v>2018</v>
      </c>
      <c r="H184" s="1">
        <v>146</v>
      </c>
    </row>
    <row r="185" spans="1:8" x14ac:dyDescent="0.25">
      <c r="A185" s="1">
        <v>9786053004714</v>
      </c>
      <c r="B185" t="s">
        <v>3128</v>
      </c>
      <c r="C185" t="s">
        <v>3074</v>
      </c>
      <c r="D185" t="s">
        <v>10</v>
      </c>
      <c r="E185" t="s">
        <v>286</v>
      </c>
      <c r="F185" t="s">
        <v>2211</v>
      </c>
      <c r="G185">
        <v>2018</v>
      </c>
      <c r="H185" s="1">
        <v>388</v>
      </c>
    </row>
    <row r="186" spans="1:8" x14ac:dyDescent="0.25">
      <c r="A186" s="1">
        <v>9786053004752</v>
      </c>
      <c r="B186" t="s">
        <v>3129</v>
      </c>
      <c r="C186" t="s">
        <v>3130</v>
      </c>
      <c r="D186" t="s">
        <v>10</v>
      </c>
      <c r="E186" t="s">
        <v>316</v>
      </c>
      <c r="F186" t="s">
        <v>2211</v>
      </c>
      <c r="G186">
        <v>2018</v>
      </c>
      <c r="H186" s="1">
        <v>524</v>
      </c>
    </row>
    <row r="187" spans="1:8" x14ac:dyDescent="0.25">
      <c r="A187" s="1">
        <v>9786053004745</v>
      </c>
      <c r="B187" t="s">
        <v>3131</v>
      </c>
      <c r="C187" t="s">
        <v>3130</v>
      </c>
      <c r="D187" t="s">
        <v>10</v>
      </c>
      <c r="E187" t="s">
        <v>316</v>
      </c>
      <c r="F187" t="s">
        <v>2211</v>
      </c>
      <c r="G187">
        <v>2018</v>
      </c>
      <c r="H187" s="1">
        <v>875</v>
      </c>
    </row>
    <row r="188" spans="1:8" x14ac:dyDescent="0.25">
      <c r="A188" s="1">
        <v>9786053004585</v>
      </c>
      <c r="B188" t="s">
        <v>3132</v>
      </c>
      <c r="C188" t="s">
        <v>3133</v>
      </c>
      <c r="D188" t="s">
        <v>10</v>
      </c>
      <c r="E188" t="s">
        <v>286</v>
      </c>
      <c r="F188" t="s">
        <v>2211</v>
      </c>
      <c r="G188">
        <v>2018</v>
      </c>
      <c r="H188" s="1">
        <v>502</v>
      </c>
    </row>
    <row r="189" spans="1:8" x14ac:dyDescent="0.25">
      <c r="A189" s="1">
        <v>9786053004677</v>
      </c>
      <c r="B189" t="s">
        <v>3134</v>
      </c>
      <c r="C189" t="s">
        <v>3135</v>
      </c>
      <c r="D189" t="s">
        <v>10</v>
      </c>
      <c r="E189" t="s">
        <v>11</v>
      </c>
      <c r="F189" t="s">
        <v>2211</v>
      </c>
      <c r="G189">
        <v>2018</v>
      </c>
      <c r="H189" s="1">
        <v>639</v>
      </c>
    </row>
    <row r="190" spans="1:8" x14ac:dyDescent="0.25">
      <c r="A190" s="1">
        <v>9786053004561</v>
      </c>
      <c r="B190" t="s">
        <v>3136</v>
      </c>
      <c r="C190" t="s">
        <v>3137</v>
      </c>
      <c r="D190" t="s">
        <v>10</v>
      </c>
      <c r="E190" t="s">
        <v>332</v>
      </c>
      <c r="F190" t="s">
        <v>2211</v>
      </c>
      <c r="G190">
        <v>2018</v>
      </c>
      <c r="H190" s="1">
        <v>266</v>
      </c>
    </row>
    <row r="191" spans="1:8" x14ac:dyDescent="0.25">
      <c r="A191" s="1">
        <v>9786053004516</v>
      </c>
      <c r="B191" t="s">
        <v>3138</v>
      </c>
      <c r="C191" t="s">
        <v>2889</v>
      </c>
      <c r="D191" t="s">
        <v>10</v>
      </c>
      <c r="E191" t="s">
        <v>319</v>
      </c>
      <c r="F191" t="s">
        <v>2211</v>
      </c>
      <c r="G191">
        <v>2018</v>
      </c>
      <c r="H191" s="1">
        <v>1871</v>
      </c>
    </row>
    <row r="192" spans="1:8" x14ac:dyDescent="0.25">
      <c r="A192" s="1">
        <v>9786053004547</v>
      </c>
      <c r="B192" t="s">
        <v>3139</v>
      </c>
      <c r="C192" t="s">
        <v>3074</v>
      </c>
      <c r="D192" t="s">
        <v>10</v>
      </c>
      <c r="E192" t="s">
        <v>286</v>
      </c>
      <c r="F192" t="s">
        <v>2211</v>
      </c>
      <c r="G192">
        <v>2018</v>
      </c>
      <c r="H192" s="1">
        <v>1107</v>
      </c>
    </row>
    <row r="193" spans="1:8" x14ac:dyDescent="0.25">
      <c r="A193" s="1">
        <v>9786053004684</v>
      </c>
      <c r="B193" t="s">
        <v>3140</v>
      </c>
      <c r="C193" t="s">
        <v>3141</v>
      </c>
      <c r="D193" t="s">
        <v>10</v>
      </c>
      <c r="E193" t="s">
        <v>11</v>
      </c>
      <c r="F193" t="s">
        <v>2211</v>
      </c>
      <c r="G193">
        <v>2018</v>
      </c>
      <c r="H193" s="1">
        <v>142</v>
      </c>
    </row>
    <row r="194" spans="1:8" x14ac:dyDescent="0.25">
      <c r="A194" s="1">
        <v>9786053004530</v>
      </c>
      <c r="B194" t="s">
        <v>2925</v>
      </c>
      <c r="C194" t="s">
        <v>2926</v>
      </c>
      <c r="D194" t="s">
        <v>10</v>
      </c>
      <c r="E194" t="s">
        <v>316</v>
      </c>
      <c r="F194" t="s">
        <v>2211</v>
      </c>
      <c r="G194">
        <v>2018</v>
      </c>
      <c r="H194" s="1">
        <v>1298</v>
      </c>
    </row>
    <row r="195" spans="1:8" x14ac:dyDescent="0.25">
      <c r="A195" s="1">
        <v>9786053004417</v>
      </c>
      <c r="B195" t="s">
        <v>3142</v>
      </c>
      <c r="C195" t="s">
        <v>3143</v>
      </c>
      <c r="D195" t="s">
        <v>10</v>
      </c>
      <c r="E195" t="s">
        <v>286</v>
      </c>
      <c r="F195" t="s">
        <v>2211</v>
      </c>
      <c r="G195">
        <v>2018</v>
      </c>
      <c r="H195" s="1">
        <v>392</v>
      </c>
    </row>
    <row r="196" spans="1:8" x14ac:dyDescent="0.25">
      <c r="A196" s="1">
        <v>9786053004592</v>
      </c>
      <c r="B196" t="s">
        <v>3144</v>
      </c>
      <c r="C196" t="s">
        <v>3145</v>
      </c>
      <c r="D196" t="s">
        <v>10</v>
      </c>
      <c r="E196" t="s">
        <v>316</v>
      </c>
      <c r="F196" t="s">
        <v>2211</v>
      </c>
      <c r="G196">
        <v>2018</v>
      </c>
      <c r="H196" s="1">
        <v>482</v>
      </c>
    </row>
    <row r="197" spans="1:8" x14ac:dyDescent="0.25">
      <c r="A197" s="1">
        <v>9786053004387</v>
      </c>
      <c r="B197" t="s">
        <v>3146</v>
      </c>
      <c r="C197" t="s">
        <v>2892</v>
      </c>
      <c r="D197" t="s">
        <v>10</v>
      </c>
      <c r="E197" t="s">
        <v>433</v>
      </c>
      <c r="F197" t="s">
        <v>2211</v>
      </c>
      <c r="G197">
        <v>2018</v>
      </c>
      <c r="H197" s="1">
        <v>357</v>
      </c>
    </row>
    <row r="198" spans="1:8" x14ac:dyDescent="0.25">
      <c r="A198" s="1">
        <v>9786053004431</v>
      </c>
      <c r="B198" t="s">
        <v>3147</v>
      </c>
      <c r="C198" t="s">
        <v>3148</v>
      </c>
      <c r="D198" t="s">
        <v>10</v>
      </c>
      <c r="E198" t="s">
        <v>368</v>
      </c>
      <c r="F198" t="s">
        <v>2211</v>
      </c>
      <c r="G198">
        <v>2018</v>
      </c>
      <c r="H198" s="1">
        <v>140</v>
      </c>
    </row>
    <row r="199" spans="1:8" x14ac:dyDescent="0.25">
      <c r="A199" s="1">
        <v>9786053004851</v>
      </c>
      <c r="B199" t="s">
        <v>3149</v>
      </c>
      <c r="C199" t="s">
        <v>3150</v>
      </c>
      <c r="D199" t="s">
        <v>10</v>
      </c>
      <c r="E199" t="s">
        <v>368</v>
      </c>
      <c r="F199" t="s">
        <v>2211</v>
      </c>
      <c r="G199">
        <v>2018</v>
      </c>
      <c r="H199" s="1">
        <v>189</v>
      </c>
    </row>
    <row r="200" spans="1:8" x14ac:dyDescent="0.25">
      <c r="A200" s="1">
        <v>9786053004462</v>
      </c>
      <c r="B200" t="s">
        <v>3151</v>
      </c>
      <c r="C200" t="s">
        <v>3152</v>
      </c>
      <c r="D200" t="s">
        <v>10</v>
      </c>
      <c r="E200" t="s">
        <v>2384</v>
      </c>
      <c r="F200" t="s">
        <v>2211</v>
      </c>
      <c r="G200">
        <v>2018</v>
      </c>
      <c r="H200" s="1">
        <v>396</v>
      </c>
    </row>
    <row r="201" spans="1:8" x14ac:dyDescent="0.25">
      <c r="A201" s="1">
        <v>9786053004523</v>
      </c>
      <c r="B201" t="s">
        <v>3153</v>
      </c>
      <c r="C201" t="s">
        <v>3154</v>
      </c>
      <c r="D201" t="s">
        <v>10</v>
      </c>
      <c r="E201" t="s">
        <v>421</v>
      </c>
      <c r="F201" t="s">
        <v>2211</v>
      </c>
      <c r="G201">
        <v>2018</v>
      </c>
      <c r="H201" s="1">
        <v>279</v>
      </c>
    </row>
    <row r="202" spans="1:8" x14ac:dyDescent="0.25">
      <c r="A202" s="1">
        <v>9786053004455</v>
      </c>
      <c r="B202" t="s">
        <v>2860</v>
      </c>
      <c r="C202" t="s">
        <v>2861</v>
      </c>
      <c r="D202" t="s">
        <v>10</v>
      </c>
      <c r="E202" t="s">
        <v>305</v>
      </c>
      <c r="F202" t="s">
        <v>2211</v>
      </c>
      <c r="G202">
        <v>2018</v>
      </c>
      <c r="H202" s="1">
        <v>317</v>
      </c>
    </row>
    <row r="203" spans="1:8" x14ac:dyDescent="0.25">
      <c r="A203" s="1">
        <v>9786053004479</v>
      </c>
      <c r="B203" t="s">
        <v>3155</v>
      </c>
      <c r="C203" t="s">
        <v>3156</v>
      </c>
      <c r="D203" t="s">
        <v>10</v>
      </c>
      <c r="E203" t="s">
        <v>373</v>
      </c>
      <c r="F203" t="s">
        <v>2211</v>
      </c>
      <c r="G203">
        <v>2018</v>
      </c>
      <c r="H203" s="1">
        <v>284</v>
      </c>
    </row>
    <row r="204" spans="1:8" x14ac:dyDescent="0.25">
      <c r="A204" s="1">
        <v>9786053004608</v>
      </c>
      <c r="B204" t="s">
        <v>3157</v>
      </c>
      <c r="C204" t="s">
        <v>3158</v>
      </c>
      <c r="D204" t="s">
        <v>10</v>
      </c>
      <c r="E204" t="s">
        <v>371</v>
      </c>
      <c r="F204" t="s">
        <v>2211</v>
      </c>
      <c r="G204">
        <v>2018</v>
      </c>
      <c r="H204" s="1">
        <v>249</v>
      </c>
    </row>
    <row r="205" spans="1:8" x14ac:dyDescent="0.25">
      <c r="A205" s="1">
        <v>9786053004288</v>
      </c>
      <c r="B205" t="s">
        <v>3159</v>
      </c>
      <c r="C205" t="s">
        <v>3160</v>
      </c>
      <c r="D205" t="s">
        <v>10</v>
      </c>
      <c r="E205" t="s">
        <v>316</v>
      </c>
      <c r="F205" t="s">
        <v>2211</v>
      </c>
      <c r="G205">
        <v>2018</v>
      </c>
      <c r="H205" s="1">
        <v>591</v>
      </c>
    </row>
    <row r="206" spans="1:8" x14ac:dyDescent="0.25">
      <c r="A206" s="1">
        <v>9786053004783</v>
      </c>
      <c r="B206" t="s">
        <v>3161</v>
      </c>
      <c r="C206" t="s">
        <v>3162</v>
      </c>
      <c r="D206" t="s">
        <v>10</v>
      </c>
      <c r="E206" t="s">
        <v>310</v>
      </c>
      <c r="F206" t="s">
        <v>2211</v>
      </c>
      <c r="G206">
        <v>2018</v>
      </c>
      <c r="H206" s="1">
        <v>256</v>
      </c>
    </row>
    <row r="207" spans="1:8" x14ac:dyDescent="0.25">
      <c r="A207" s="1">
        <v>9786053004219</v>
      </c>
      <c r="B207" t="s">
        <v>3163</v>
      </c>
      <c r="C207" t="s">
        <v>3164</v>
      </c>
      <c r="D207" t="s">
        <v>10</v>
      </c>
      <c r="E207" t="s">
        <v>1786</v>
      </c>
      <c r="F207" t="s">
        <v>2211</v>
      </c>
      <c r="G207">
        <v>2018</v>
      </c>
      <c r="H207" s="1">
        <v>857</v>
      </c>
    </row>
    <row r="208" spans="1:8" x14ac:dyDescent="0.25">
      <c r="A208" s="1">
        <v>9786053004318</v>
      </c>
      <c r="B208" t="s">
        <v>3165</v>
      </c>
      <c r="C208" t="s">
        <v>589</v>
      </c>
      <c r="D208" t="s">
        <v>10</v>
      </c>
      <c r="E208" t="s">
        <v>316</v>
      </c>
      <c r="F208" t="s">
        <v>2211</v>
      </c>
      <c r="G208">
        <v>2018</v>
      </c>
      <c r="H208" s="1">
        <v>302</v>
      </c>
    </row>
    <row r="209" spans="1:8" x14ac:dyDescent="0.25">
      <c r="A209" s="1">
        <v>9786053004448</v>
      </c>
      <c r="B209" t="s">
        <v>3166</v>
      </c>
      <c r="C209" t="s">
        <v>3167</v>
      </c>
      <c r="D209" t="s">
        <v>10</v>
      </c>
      <c r="E209" t="s">
        <v>316</v>
      </c>
      <c r="F209" t="s">
        <v>2211</v>
      </c>
      <c r="G209">
        <v>2018</v>
      </c>
      <c r="H209" s="1">
        <v>459</v>
      </c>
    </row>
    <row r="210" spans="1:8" x14ac:dyDescent="0.25">
      <c r="A210" s="1">
        <v>9786053004394</v>
      </c>
      <c r="B210" t="s">
        <v>3168</v>
      </c>
      <c r="C210" t="s">
        <v>2892</v>
      </c>
      <c r="D210" t="s">
        <v>10</v>
      </c>
      <c r="E210" t="s">
        <v>433</v>
      </c>
      <c r="F210" t="s">
        <v>2211</v>
      </c>
      <c r="G210">
        <v>2018</v>
      </c>
      <c r="H210" s="1">
        <v>1157</v>
      </c>
    </row>
    <row r="211" spans="1:8" x14ac:dyDescent="0.25">
      <c r="A211" s="1">
        <v>9786053003670</v>
      </c>
      <c r="B211" t="s">
        <v>2979</v>
      </c>
      <c r="C211" t="s">
        <v>2926</v>
      </c>
      <c r="D211" t="s">
        <v>10</v>
      </c>
      <c r="E211" t="s">
        <v>316</v>
      </c>
      <c r="F211" t="s">
        <v>2211</v>
      </c>
      <c r="G211">
        <v>2018</v>
      </c>
      <c r="H211" s="1">
        <v>1571</v>
      </c>
    </row>
    <row r="212" spans="1:8" x14ac:dyDescent="0.25">
      <c r="A212" s="1">
        <v>9786053004844</v>
      </c>
      <c r="B212" t="s">
        <v>3169</v>
      </c>
      <c r="C212" t="s">
        <v>3170</v>
      </c>
      <c r="D212" t="s">
        <v>10</v>
      </c>
      <c r="E212" t="s">
        <v>319</v>
      </c>
      <c r="F212" t="s">
        <v>2211</v>
      </c>
      <c r="G212">
        <v>2018</v>
      </c>
      <c r="H212" s="1">
        <v>415</v>
      </c>
    </row>
    <row r="213" spans="1:8" x14ac:dyDescent="0.25">
      <c r="A213" s="1">
        <v>9786053004226</v>
      </c>
      <c r="B213" t="s">
        <v>3171</v>
      </c>
      <c r="C213" t="s">
        <v>3172</v>
      </c>
      <c r="D213" t="s">
        <v>10</v>
      </c>
      <c r="E213" t="s">
        <v>316</v>
      </c>
      <c r="F213" t="s">
        <v>2211</v>
      </c>
      <c r="G213">
        <v>2018</v>
      </c>
      <c r="H213" s="1">
        <v>291</v>
      </c>
    </row>
    <row r="214" spans="1:8" x14ac:dyDescent="0.25">
      <c r="A214" s="1">
        <v>9786053004363</v>
      </c>
      <c r="B214" t="s">
        <v>3173</v>
      </c>
      <c r="C214" t="s">
        <v>3174</v>
      </c>
      <c r="D214" t="s">
        <v>10</v>
      </c>
      <c r="E214" t="s">
        <v>310</v>
      </c>
      <c r="F214" t="s">
        <v>2211</v>
      </c>
      <c r="G214">
        <v>2018</v>
      </c>
      <c r="H214" s="1">
        <v>1631</v>
      </c>
    </row>
    <row r="215" spans="1:8" x14ac:dyDescent="0.25">
      <c r="A215" s="1">
        <v>9786053004141</v>
      </c>
      <c r="B215" t="s">
        <v>3175</v>
      </c>
      <c r="C215" t="s">
        <v>3176</v>
      </c>
      <c r="D215" t="s">
        <v>10</v>
      </c>
      <c r="E215" t="s">
        <v>316</v>
      </c>
      <c r="F215" t="s">
        <v>2211</v>
      </c>
      <c r="G215">
        <v>2018</v>
      </c>
      <c r="H215" s="1">
        <v>217</v>
      </c>
    </row>
    <row r="216" spans="1:8" x14ac:dyDescent="0.25">
      <c r="A216" s="1">
        <v>9786053004400</v>
      </c>
      <c r="B216" t="s">
        <v>3177</v>
      </c>
      <c r="C216" t="s">
        <v>2997</v>
      </c>
      <c r="D216" t="s">
        <v>10</v>
      </c>
      <c r="E216" t="s">
        <v>344</v>
      </c>
      <c r="F216" t="s">
        <v>2211</v>
      </c>
      <c r="G216">
        <v>2018</v>
      </c>
      <c r="H216" s="1">
        <v>685</v>
      </c>
    </row>
    <row r="217" spans="1:8" x14ac:dyDescent="0.25">
      <c r="A217" s="1">
        <v>9786053004509</v>
      </c>
      <c r="B217" t="s">
        <v>3178</v>
      </c>
      <c r="C217" t="s">
        <v>3179</v>
      </c>
      <c r="D217" t="s">
        <v>10</v>
      </c>
      <c r="E217" t="s">
        <v>286</v>
      </c>
      <c r="F217" t="s">
        <v>2211</v>
      </c>
      <c r="G217">
        <v>2018</v>
      </c>
      <c r="H217" s="1">
        <v>880</v>
      </c>
    </row>
    <row r="218" spans="1:8" x14ac:dyDescent="0.25">
      <c r="A218" s="1">
        <v>9786053004127</v>
      </c>
      <c r="B218" t="s">
        <v>3180</v>
      </c>
      <c r="C218" t="s">
        <v>2926</v>
      </c>
      <c r="D218" t="s">
        <v>10</v>
      </c>
      <c r="E218" t="s">
        <v>316</v>
      </c>
      <c r="F218" t="s">
        <v>2211</v>
      </c>
      <c r="G218">
        <v>2018</v>
      </c>
      <c r="H218" s="1">
        <v>1261</v>
      </c>
    </row>
    <row r="219" spans="1:8" x14ac:dyDescent="0.25">
      <c r="A219" s="1">
        <v>9786053004721</v>
      </c>
      <c r="B219" t="s">
        <v>3181</v>
      </c>
      <c r="C219" t="s">
        <v>3179</v>
      </c>
      <c r="D219" t="s">
        <v>21</v>
      </c>
      <c r="E219" t="s">
        <v>1483</v>
      </c>
      <c r="F219" t="s">
        <v>2211</v>
      </c>
      <c r="G219">
        <v>2018</v>
      </c>
      <c r="H219" s="1">
        <v>146</v>
      </c>
    </row>
    <row r="220" spans="1:8" x14ac:dyDescent="0.25">
      <c r="A220" s="1">
        <v>9786053004066</v>
      </c>
      <c r="B220" t="s">
        <v>3182</v>
      </c>
      <c r="C220" t="s">
        <v>3183</v>
      </c>
      <c r="D220" t="s">
        <v>10</v>
      </c>
      <c r="E220" t="s">
        <v>286</v>
      </c>
      <c r="F220" t="s">
        <v>2211</v>
      </c>
      <c r="G220">
        <v>2018</v>
      </c>
      <c r="H220" s="1">
        <v>1248</v>
      </c>
    </row>
    <row r="221" spans="1:8" x14ac:dyDescent="0.25">
      <c r="A221" s="1">
        <v>9786053004332</v>
      </c>
      <c r="B221" t="s">
        <v>3184</v>
      </c>
      <c r="C221" t="s">
        <v>3185</v>
      </c>
      <c r="D221" t="s">
        <v>10</v>
      </c>
      <c r="E221" t="s">
        <v>332</v>
      </c>
      <c r="F221" t="s">
        <v>2211</v>
      </c>
      <c r="G221">
        <v>2018</v>
      </c>
      <c r="H221" s="1">
        <v>325</v>
      </c>
    </row>
    <row r="222" spans="1:8" x14ac:dyDescent="0.25">
      <c r="A222" s="1">
        <v>9786053004486</v>
      </c>
      <c r="B222" t="s">
        <v>3186</v>
      </c>
      <c r="C222" t="s">
        <v>3187</v>
      </c>
      <c r="D222" t="s">
        <v>10</v>
      </c>
      <c r="E222" t="s">
        <v>316</v>
      </c>
      <c r="F222" t="s">
        <v>2211</v>
      </c>
      <c r="G222">
        <v>2018</v>
      </c>
      <c r="H222" s="1">
        <v>145</v>
      </c>
    </row>
    <row r="223" spans="1:8" x14ac:dyDescent="0.25">
      <c r="A223" s="1">
        <v>9786053004103</v>
      </c>
      <c r="B223" t="s">
        <v>3188</v>
      </c>
      <c r="C223" t="s">
        <v>3189</v>
      </c>
      <c r="D223" t="s">
        <v>10</v>
      </c>
      <c r="E223" t="s">
        <v>316</v>
      </c>
      <c r="F223" t="s">
        <v>2211</v>
      </c>
      <c r="G223">
        <v>2018</v>
      </c>
      <c r="H223" s="1">
        <v>274</v>
      </c>
    </row>
    <row r="224" spans="1:8" x14ac:dyDescent="0.25">
      <c r="A224" s="1">
        <v>9786053004257</v>
      </c>
      <c r="B224" t="s">
        <v>3190</v>
      </c>
      <c r="C224" t="s">
        <v>3191</v>
      </c>
      <c r="D224" t="s">
        <v>10</v>
      </c>
      <c r="E224" t="s">
        <v>371</v>
      </c>
      <c r="F224" t="s">
        <v>2211</v>
      </c>
      <c r="G224">
        <v>2018</v>
      </c>
      <c r="H224" s="1">
        <v>393</v>
      </c>
    </row>
    <row r="225" spans="1:8" x14ac:dyDescent="0.25">
      <c r="A225" s="1">
        <v>9786053004110</v>
      </c>
      <c r="B225" t="s">
        <v>3192</v>
      </c>
      <c r="C225" t="s">
        <v>2910</v>
      </c>
      <c r="D225" t="s">
        <v>10</v>
      </c>
      <c r="E225" t="s">
        <v>11</v>
      </c>
      <c r="F225" t="s">
        <v>2211</v>
      </c>
      <c r="G225">
        <v>2018</v>
      </c>
      <c r="H225" s="1">
        <v>1782</v>
      </c>
    </row>
    <row r="226" spans="1:8" x14ac:dyDescent="0.25">
      <c r="A226" s="1">
        <v>9786053004943</v>
      </c>
      <c r="B226" t="s">
        <v>3193</v>
      </c>
      <c r="C226" t="s">
        <v>2889</v>
      </c>
      <c r="D226" t="s">
        <v>10</v>
      </c>
      <c r="E226" t="s">
        <v>316</v>
      </c>
      <c r="F226" t="s">
        <v>2211</v>
      </c>
      <c r="G226">
        <v>2018</v>
      </c>
      <c r="H226" s="1">
        <v>394</v>
      </c>
    </row>
    <row r="227" spans="1:8" x14ac:dyDescent="0.25">
      <c r="A227" s="1">
        <v>9786053003939</v>
      </c>
      <c r="B227" t="s">
        <v>3194</v>
      </c>
      <c r="C227" t="s">
        <v>2889</v>
      </c>
      <c r="D227" t="s">
        <v>10</v>
      </c>
      <c r="E227" t="s">
        <v>316</v>
      </c>
      <c r="F227" t="s">
        <v>2211</v>
      </c>
      <c r="G227">
        <v>2018</v>
      </c>
      <c r="H227" s="1">
        <v>462</v>
      </c>
    </row>
    <row r="228" spans="1:8" x14ac:dyDescent="0.25">
      <c r="A228" s="1">
        <v>9786053003960</v>
      </c>
      <c r="B228" t="s">
        <v>3195</v>
      </c>
      <c r="C228" t="s">
        <v>3196</v>
      </c>
      <c r="D228" t="s">
        <v>10</v>
      </c>
      <c r="E228" t="s">
        <v>316</v>
      </c>
      <c r="F228" t="s">
        <v>2211</v>
      </c>
      <c r="G228">
        <v>2018</v>
      </c>
      <c r="H228" s="1">
        <v>159</v>
      </c>
    </row>
    <row r="229" spans="1:8" x14ac:dyDescent="0.25">
      <c r="A229" s="1">
        <v>9786053003663</v>
      </c>
      <c r="B229" t="s">
        <v>3197</v>
      </c>
      <c r="C229" t="s">
        <v>3198</v>
      </c>
      <c r="D229" t="s">
        <v>10</v>
      </c>
      <c r="E229" t="s">
        <v>316</v>
      </c>
      <c r="F229" t="s">
        <v>2211</v>
      </c>
      <c r="G229">
        <v>2018</v>
      </c>
      <c r="H229" s="1">
        <v>1053</v>
      </c>
    </row>
    <row r="230" spans="1:8" x14ac:dyDescent="0.25">
      <c r="A230" s="1">
        <v>9786053004158</v>
      </c>
      <c r="B230" t="s">
        <v>3199</v>
      </c>
      <c r="C230" t="s">
        <v>3200</v>
      </c>
      <c r="D230" t="s">
        <v>10</v>
      </c>
      <c r="E230" t="s">
        <v>316</v>
      </c>
      <c r="F230" t="s">
        <v>2211</v>
      </c>
      <c r="G230">
        <v>2018</v>
      </c>
      <c r="H230" s="1">
        <v>822</v>
      </c>
    </row>
    <row r="231" spans="1:8" x14ac:dyDescent="0.25">
      <c r="A231" s="1">
        <v>9786053004059</v>
      </c>
      <c r="B231" t="s">
        <v>3201</v>
      </c>
      <c r="C231" t="s">
        <v>3202</v>
      </c>
      <c r="D231" t="s">
        <v>10</v>
      </c>
      <c r="E231" t="s">
        <v>316</v>
      </c>
      <c r="F231" t="s">
        <v>2211</v>
      </c>
      <c r="G231">
        <v>2018</v>
      </c>
      <c r="H231" s="1">
        <v>1051</v>
      </c>
    </row>
    <row r="232" spans="1:8" x14ac:dyDescent="0.25">
      <c r="A232" s="1">
        <v>9786053004172</v>
      </c>
      <c r="B232" t="s">
        <v>2361</v>
      </c>
      <c r="C232" t="s">
        <v>2861</v>
      </c>
      <c r="D232" t="s">
        <v>10</v>
      </c>
      <c r="E232" t="s">
        <v>305</v>
      </c>
      <c r="F232" t="s">
        <v>2211</v>
      </c>
      <c r="G232">
        <v>2018</v>
      </c>
      <c r="H232" s="1">
        <v>347</v>
      </c>
    </row>
    <row r="233" spans="1:8" x14ac:dyDescent="0.25">
      <c r="A233" s="1">
        <v>9786053003793</v>
      </c>
      <c r="B233" t="s">
        <v>3203</v>
      </c>
      <c r="C233" t="s">
        <v>3204</v>
      </c>
      <c r="D233" t="s">
        <v>10</v>
      </c>
      <c r="E233" t="s">
        <v>433</v>
      </c>
      <c r="F233" t="s">
        <v>2211</v>
      </c>
      <c r="G233">
        <v>2018</v>
      </c>
      <c r="H233" s="1">
        <v>286</v>
      </c>
    </row>
    <row r="234" spans="1:8" x14ac:dyDescent="0.25">
      <c r="A234" s="1">
        <v>9786053004370</v>
      </c>
      <c r="B234" t="s">
        <v>3205</v>
      </c>
      <c r="C234" t="s">
        <v>3206</v>
      </c>
      <c r="D234" t="s">
        <v>10</v>
      </c>
      <c r="E234" t="s">
        <v>316</v>
      </c>
      <c r="F234" t="s">
        <v>2211</v>
      </c>
      <c r="G234">
        <v>2018</v>
      </c>
      <c r="H234" s="1">
        <v>855</v>
      </c>
    </row>
    <row r="235" spans="1:8" x14ac:dyDescent="0.25">
      <c r="A235" s="1">
        <v>9786053004233</v>
      </c>
      <c r="B235" t="s">
        <v>3207</v>
      </c>
      <c r="C235" t="s">
        <v>3208</v>
      </c>
      <c r="D235" t="s">
        <v>10</v>
      </c>
      <c r="E235" t="s">
        <v>11</v>
      </c>
      <c r="F235" t="s">
        <v>2211</v>
      </c>
      <c r="G235">
        <v>2018</v>
      </c>
      <c r="H235" s="1">
        <v>561</v>
      </c>
    </row>
    <row r="236" spans="1:8" x14ac:dyDescent="0.25">
      <c r="A236" s="1">
        <v>9786053004240</v>
      </c>
      <c r="B236" t="s">
        <v>3209</v>
      </c>
      <c r="C236" t="s">
        <v>3208</v>
      </c>
      <c r="D236" t="s">
        <v>10</v>
      </c>
      <c r="E236" t="s">
        <v>421</v>
      </c>
      <c r="F236" t="s">
        <v>2211</v>
      </c>
      <c r="G236">
        <v>2018</v>
      </c>
      <c r="H236" s="1">
        <v>776</v>
      </c>
    </row>
    <row r="237" spans="1:8" x14ac:dyDescent="0.25">
      <c r="A237" s="1">
        <v>9786053003922</v>
      </c>
      <c r="B237" t="s">
        <v>3210</v>
      </c>
      <c r="C237" t="s">
        <v>3211</v>
      </c>
      <c r="D237" t="s">
        <v>10</v>
      </c>
      <c r="E237" t="s">
        <v>316</v>
      </c>
      <c r="F237" t="s">
        <v>2211</v>
      </c>
      <c r="G237">
        <v>2018</v>
      </c>
      <c r="H237" s="1">
        <v>648</v>
      </c>
    </row>
    <row r="238" spans="1:8" x14ac:dyDescent="0.25">
      <c r="A238" s="1">
        <v>9786053003717</v>
      </c>
      <c r="B238" t="s">
        <v>3212</v>
      </c>
      <c r="C238" t="s">
        <v>3213</v>
      </c>
      <c r="D238" t="s">
        <v>10</v>
      </c>
      <c r="E238" t="s">
        <v>371</v>
      </c>
      <c r="F238" t="s">
        <v>2211</v>
      </c>
      <c r="G238">
        <v>2018</v>
      </c>
      <c r="H238" s="1">
        <v>167</v>
      </c>
    </row>
    <row r="239" spans="1:8" x14ac:dyDescent="0.25">
      <c r="A239" s="1">
        <v>9786053003779</v>
      </c>
      <c r="B239" t="s">
        <v>3214</v>
      </c>
      <c r="C239" t="s">
        <v>3215</v>
      </c>
      <c r="D239" t="s">
        <v>10</v>
      </c>
      <c r="E239" t="s">
        <v>316</v>
      </c>
      <c r="F239" t="s">
        <v>2211</v>
      </c>
      <c r="G239">
        <v>2018</v>
      </c>
      <c r="H239" s="1">
        <v>185</v>
      </c>
    </row>
    <row r="240" spans="1:8" x14ac:dyDescent="0.25">
      <c r="A240" s="1">
        <v>9786053003946</v>
      </c>
      <c r="B240" t="s">
        <v>3216</v>
      </c>
      <c r="C240" t="s">
        <v>2236</v>
      </c>
      <c r="D240" t="s">
        <v>10</v>
      </c>
      <c r="E240" t="s">
        <v>316</v>
      </c>
      <c r="F240" t="s">
        <v>2211</v>
      </c>
      <c r="G240">
        <v>2018</v>
      </c>
      <c r="H240" s="1">
        <v>670</v>
      </c>
    </row>
    <row r="241" spans="1:8" x14ac:dyDescent="0.25">
      <c r="A241" s="1">
        <v>9786053003823</v>
      </c>
      <c r="B241" t="s">
        <v>3217</v>
      </c>
      <c r="C241" t="s">
        <v>458</v>
      </c>
      <c r="D241" t="s">
        <v>10</v>
      </c>
      <c r="E241" t="s">
        <v>373</v>
      </c>
      <c r="F241" t="s">
        <v>2211</v>
      </c>
      <c r="G241">
        <v>2018</v>
      </c>
      <c r="H241" s="1">
        <v>284</v>
      </c>
    </row>
    <row r="242" spans="1:8" x14ac:dyDescent="0.25">
      <c r="A242" s="1">
        <v>9786053003816</v>
      </c>
      <c r="B242" t="s">
        <v>3218</v>
      </c>
      <c r="C242" t="s">
        <v>458</v>
      </c>
      <c r="D242" t="s">
        <v>10</v>
      </c>
      <c r="E242" t="s">
        <v>305</v>
      </c>
      <c r="F242" t="s">
        <v>2211</v>
      </c>
      <c r="G242">
        <v>2018</v>
      </c>
      <c r="H242" s="1">
        <v>420</v>
      </c>
    </row>
    <row r="243" spans="1:8" x14ac:dyDescent="0.25">
      <c r="A243" s="1">
        <v>9786053003830</v>
      </c>
      <c r="B243" t="s">
        <v>3219</v>
      </c>
      <c r="C243" t="s">
        <v>458</v>
      </c>
      <c r="D243" t="s">
        <v>10</v>
      </c>
      <c r="E243" t="s">
        <v>373</v>
      </c>
      <c r="F243" t="s">
        <v>2211</v>
      </c>
      <c r="G243">
        <v>2018</v>
      </c>
      <c r="H243" s="1">
        <v>382</v>
      </c>
    </row>
    <row r="244" spans="1:8" x14ac:dyDescent="0.25">
      <c r="A244" s="1">
        <v>9786053003571</v>
      </c>
      <c r="B244" t="s">
        <v>3220</v>
      </c>
      <c r="C244" t="s">
        <v>3221</v>
      </c>
      <c r="D244" t="s">
        <v>10</v>
      </c>
      <c r="E244" t="s">
        <v>2384</v>
      </c>
      <c r="F244" t="s">
        <v>2211</v>
      </c>
      <c r="G244">
        <v>2018</v>
      </c>
      <c r="H244" s="1">
        <v>317</v>
      </c>
    </row>
    <row r="245" spans="1:8" x14ac:dyDescent="0.25">
      <c r="A245" s="1">
        <v>9786053003762</v>
      </c>
      <c r="B245" t="s">
        <v>3222</v>
      </c>
      <c r="C245" t="s">
        <v>3223</v>
      </c>
      <c r="D245" t="s">
        <v>10</v>
      </c>
      <c r="E245" t="s">
        <v>310</v>
      </c>
      <c r="F245" t="s">
        <v>2211</v>
      </c>
      <c r="G245">
        <v>2018</v>
      </c>
      <c r="H245" s="1">
        <v>204</v>
      </c>
    </row>
    <row r="246" spans="1:8" x14ac:dyDescent="0.25">
      <c r="A246" s="1">
        <v>9786053004424</v>
      </c>
      <c r="B246" t="s">
        <v>3224</v>
      </c>
      <c r="C246" t="s">
        <v>3225</v>
      </c>
      <c r="D246" t="s">
        <v>10</v>
      </c>
      <c r="E246" t="s">
        <v>332</v>
      </c>
      <c r="F246" t="s">
        <v>2211</v>
      </c>
      <c r="G246">
        <v>2018</v>
      </c>
      <c r="H246" s="1">
        <v>304</v>
      </c>
    </row>
    <row r="247" spans="1:8" x14ac:dyDescent="0.25">
      <c r="A247" s="1">
        <v>9786053003748</v>
      </c>
      <c r="B247" t="s">
        <v>3226</v>
      </c>
      <c r="C247" t="s">
        <v>3227</v>
      </c>
      <c r="D247" t="s">
        <v>10</v>
      </c>
      <c r="E247" t="s">
        <v>316</v>
      </c>
      <c r="F247" t="s">
        <v>2211</v>
      </c>
      <c r="G247">
        <v>2018</v>
      </c>
      <c r="H247" s="1">
        <v>188</v>
      </c>
    </row>
    <row r="248" spans="1:8" x14ac:dyDescent="0.25">
      <c r="A248" s="1">
        <v>9786053003984</v>
      </c>
      <c r="B248" t="s">
        <v>3228</v>
      </c>
      <c r="C248" t="s">
        <v>223</v>
      </c>
      <c r="D248" t="s">
        <v>10</v>
      </c>
      <c r="E248" t="s">
        <v>286</v>
      </c>
      <c r="F248" t="s">
        <v>2211</v>
      </c>
      <c r="G248">
        <v>2018</v>
      </c>
      <c r="H248" s="1">
        <v>249</v>
      </c>
    </row>
    <row r="249" spans="1:8" x14ac:dyDescent="0.25">
      <c r="A249" s="1">
        <v>9786053004097</v>
      </c>
      <c r="B249" t="s">
        <v>3229</v>
      </c>
      <c r="C249" t="s">
        <v>3230</v>
      </c>
      <c r="D249" t="s">
        <v>10</v>
      </c>
      <c r="E249" t="s">
        <v>365</v>
      </c>
      <c r="F249" t="s">
        <v>2211</v>
      </c>
      <c r="G249">
        <v>2018</v>
      </c>
      <c r="H249" s="1">
        <v>157</v>
      </c>
    </row>
    <row r="250" spans="1:8" x14ac:dyDescent="0.25">
      <c r="A250" s="1">
        <v>9786053003489</v>
      </c>
      <c r="B250" t="s">
        <v>3231</v>
      </c>
      <c r="C250" t="s">
        <v>3232</v>
      </c>
      <c r="D250" t="s">
        <v>10</v>
      </c>
      <c r="E250" t="s">
        <v>373</v>
      </c>
      <c r="F250" t="s">
        <v>2211</v>
      </c>
      <c r="G250">
        <v>2018</v>
      </c>
      <c r="H250" s="1">
        <v>314</v>
      </c>
    </row>
    <row r="251" spans="1:8" x14ac:dyDescent="0.25">
      <c r="A251" s="1">
        <v>9786053003885</v>
      </c>
      <c r="B251" t="s">
        <v>3233</v>
      </c>
      <c r="C251" t="s">
        <v>2883</v>
      </c>
      <c r="D251" t="s">
        <v>10</v>
      </c>
      <c r="E251" t="s">
        <v>1786</v>
      </c>
      <c r="F251" t="s">
        <v>2211</v>
      </c>
      <c r="G251">
        <v>2018</v>
      </c>
      <c r="H251" s="1">
        <v>2759</v>
      </c>
    </row>
    <row r="252" spans="1:8" x14ac:dyDescent="0.25">
      <c r="A252" s="1">
        <v>9786053003496</v>
      </c>
      <c r="B252" t="s">
        <v>3234</v>
      </c>
      <c r="C252" t="s">
        <v>2898</v>
      </c>
      <c r="D252" t="s">
        <v>10</v>
      </c>
      <c r="E252" t="s">
        <v>316</v>
      </c>
      <c r="F252" t="s">
        <v>2211</v>
      </c>
      <c r="G252">
        <v>2018</v>
      </c>
      <c r="H252" s="1">
        <v>305</v>
      </c>
    </row>
    <row r="253" spans="1:8" x14ac:dyDescent="0.25">
      <c r="A253" s="1">
        <v>9786053003519</v>
      </c>
      <c r="B253" t="s">
        <v>3235</v>
      </c>
      <c r="C253" t="s">
        <v>2885</v>
      </c>
      <c r="D253" t="s">
        <v>10</v>
      </c>
      <c r="E253" t="s">
        <v>371</v>
      </c>
      <c r="F253" t="s">
        <v>2211</v>
      </c>
      <c r="G253">
        <v>2018</v>
      </c>
      <c r="H253" s="1">
        <v>201</v>
      </c>
    </row>
    <row r="254" spans="1:8" x14ac:dyDescent="0.25">
      <c r="A254" s="1">
        <v>9786053003427</v>
      </c>
      <c r="B254" t="s">
        <v>3236</v>
      </c>
      <c r="C254" t="s">
        <v>2910</v>
      </c>
      <c r="D254" t="s">
        <v>10</v>
      </c>
      <c r="E254" t="s">
        <v>11</v>
      </c>
      <c r="F254" t="s">
        <v>2211</v>
      </c>
      <c r="G254">
        <v>2018</v>
      </c>
      <c r="H254" s="1">
        <v>1467</v>
      </c>
    </row>
    <row r="255" spans="1:8" x14ac:dyDescent="0.25">
      <c r="A255" s="1">
        <v>9786053003533</v>
      </c>
      <c r="B255" t="s">
        <v>393</v>
      </c>
      <c r="C255" t="s">
        <v>3237</v>
      </c>
      <c r="D255" t="s">
        <v>10</v>
      </c>
      <c r="E255" t="s">
        <v>319</v>
      </c>
      <c r="F255" t="s">
        <v>2211</v>
      </c>
      <c r="G255">
        <v>2018</v>
      </c>
      <c r="H255" s="1">
        <v>303</v>
      </c>
    </row>
    <row r="256" spans="1:8" x14ac:dyDescent="0.25">
      <c r="A256" s="1">
        <v>9786053003465</v>
      </c>
      <c r="B256" t="s">
        <v>3238</v>
      </c>
      <c r="C256" t="s">
        <v>3239</v>
      </c>
      <c r="D256" t="s">
        <v>10</v>
      </c>
      <c r="E256" t="s">
        <v>305</v>
      </c>
      <c r="F256" t="s">
        <v>2211</v>
      </c>
      <c r="G256">
        <v>2018</v>
      </c>
      <c r="H256" s="1">
        <v>317</v>
      </c>
    </row>
    <row r="257" spans="1:8" x14ac:dyDescent="0.25">
      <c r="A257" s="1">
        <v>9786053003397</v>
      </c>
      <c r="B257" t="s">
        <v>3240</v>
      </c>
      <c r="C257" t="s">
        <v>2983</v>
      </c>
      <c r="D257" t="s">
        <v>10</v>
      </c>
      <c r="E257" t="s">
        <v>316</v>
      </c>
      <c r="F257" t="s">
        <v>2211</v>
      </c>
      <c r="G257">
        <v>2017</v>
      </c>
      <c r="H257" s="1">
        <v>682</v>
      </c>
    </row>
    <row r="258" spans="1:8" x14ac:dyDescent="0.25">
      <c r="A258" s="1">
        <v>9786053003502</v>
      </c>
      <c r="B258" t="s">
        <v>3241</v>
      </c>
      <c r="C258" t="s">
        <v>223</v>
      </c>
      <c r="D258" t="s">
        <v>10</v>
      </c>
      <c r="E258" t="s">
        <v>319</v>
      </c>
      <c r="F258" t="s">
        <v>2211</v>
      </c>
      <c r="G258">
        <v>2018</v>
      </c>
      <c r="H258" s="1">
        <v>277</v>
      </c>
    </row>
    <row r="259" spans="1:8" x14ac:dyDescent="0.25">
      <c r="A259" s="1">
        <v>9786053003304</v>
      </c>
      <c r="B259" t="s">
        <v>3242</v>
      </c>
      <c r="C259" t="s">
        <v>3198</v>
      </c>
      <c r="D259" t="s">
        <v>10</v>
      </c>
      <c r="E259" t="s">
        <v>316</v>
      </c>
      <c r="F259" t="s">
        <v>2211</v>
      </c>
      <c r="G259">
        <v>2018</v>
      </c>
      <c r="H259" s="1">
        <v>708</v>
      </c>
    </row>
    <row r="260" spans="1:8" x14ac:dyDescent="0.25">
      <c r="A260" s="1">
        <v>9786053003564</v>
      </c>
      <c r="B260" t="s">
        <v>3243</v>
      </c>
      <c r="C260" t="s">
        <v>3244</v>
      </c>
      <c r="D260" t="s">
        <v>10</v>
      </c>
      <c r="E260" t="s">
        <v>11</v>
      </c>
      <c r="F260" t="s">
        <v>2211</v>
      </c>
      <c r="G260">
        <v>2018</v>
      </c>
      <c r="H260" s="1">
        <v>320</v>
      </c>
    </row>
    <row r="261" spans="1:8" x14ac:dyDescent="0.25">
      <c r="A261" s="1">
        <v>9786053003649</v>
      </c>
      <c r="B261" t="s">
        <v>3245</v>
      </c>
      <c r="C261" t="s">
        <v>3246</v>
      </c>
      <c r="D261" t="s">
        <v>10</v>
      </c>
      <c r="E261" t="s">
        <v>316</v>
      </c>
      <c r="F261" t="s">
        <v>2211</v>
      </c>
      <c r="G261">
        <v>2018</v>
      </c>
      <c r="H261" s="1">
        <v>325</v>
      </c>
    </row>
    <row r="262" spans="1:8" x14ac:dyDescent="0.25">
      <c r="A262" s="1">
        <v>9786053003472</v>
      </c>
      <c r="B262" t="s">
        <v>3247</v>
      </c>
      <c r="C262" t="s">
        <v>3248</v>
      </c>
      <c r="D262" t="s">
        <v>10</v>
      </c>
      <c r="E262" t="s">
        <v>310</v>
      </c>
      <c r="F262" t="s">
        <v>2211</v>
      </c>
      <c r="G262">
        <v>2018</v>
      </c>
      <c r="H262" s="1">
        <v>269</v>
      </c>
    </row>
    <row r="263" spans="1:8" x14ac:dyDescent="0.25">
      <c r="A263" s="1">
        <v>9786053003403</v>
      </c>
      <c r="B263" t="s">
        <v>3249</v>
      </c>
      <c r="C263" t="s">
        <v>3250</v>
      </c>
      <c r="D263" t="s">
        <v>10</v>
      </c>
      <c r="E263" t="s">
        <v>444</v>
      </c>
      <c r="F263" t="s">
        <v>2211</v>
      </c>
      <c r="G263">
        <v>2017</v>
      </c>
      <c r="H263" s="1">
        <v>243</v>
      </c>
    </row>
    <row r="264" spans="1:8" x14ac:dyDescent="0.25">
      <c r="A264" s="1">
        <v>9786053003755</v>
      </c>
      <c r="B264" t="s">
        <v>3251</v>
      </c>
      <c r="C264" t="s">
        <v>3252</v>
      </c>
      <c r="D264" t="s">
        <v>10</v>
      </c>
      <c r="E264" t="s">
        <v>332</v>
      </c>
      <c r="F264" t="s">
        <v>2211</v>
      </c>
      <c r="G264">
        <v>2018</v>
      </c>
      <c r="H264" s="1">
        <v>326</v>
      </c>
    </row>
    <row r="265" spans="1:8" x14ac:dyDescent="0.25">
      <c r="A265" s="1">
        <v>9786053003434</v>
      </c>
      <c r="B265" t="s">
        <v>3253</v>
      </c>
      <c r="C265" t="s">
        <v>3254</v>
      </c>
      <c r="D265" t="s">
        <v>10</v>
      </c>
      <c r="E265" t="s">
        <v>310</v>
      </c>
      <c r="F265" t="s">
        <v>2211</v>
      </c>
      <c r="G265">
        <v>2018</v>
      </c>
      <c r="H265" s="1">
        <v>924</v>
      </c>
    </row>
    <row r="266" spans="1:8" x14ac:dyDescent="0.25">
      <c r="A266" s="1">
        <v>9786053003328</v>
      </c>
      <c r="B266" t="s">
        <v>3255</v>
      </c>
      <c r="C266" t="s">
        <v>3256</v>
      </c>
      <c r="D266" t="s">
        <v>10</v>
      </c>
      <c r="E266" t="s">
        <v>316</v>
      </c>
      <c r="F266" t="s">
        <v>2211</v>
      </c>
      <c r="G266">
        <v>2017</v>
      </c>
      <c r="H266" s="1">
        <v>338</v>
      </c>
    </row>
    <row r="267" spans="1:8" x14ac:dyDescent="0.25">
      <c r="A267" s="1">
        <v>9786053003557</v>
      </c>
      <c r="B267" t="s">
        <v>3257</v>
      </c>
      <c r="C267" t="s">
        <v>3258</v>
      </c>
      <c r="D267" t="s">
        <v>10</v>
      </c>
      <c r="E267" t="s">
        <v>310</v>
      </c>
      <c r="F267" t="s">
        <v>2211</v>
      </c>
      <c r="G267">
        <v>2018</v>
      </c>
      <c r="H267" s="1">
        <v>129</v>
      </c>
    </row>
    <row r="268" spans="1:8" x14ac:dyDescent="0.25">
      <c r="A268" s="1">
        <v>9786053003274</v>
      </c>
      <c r="B268" t="s">
        <v>3259</v>
      </c>
      <c r="C268" t="s">
        <v>3260</v>
      </c>
      <c r="D268" t="s">
        <v>10</v>
      </c>
      <c r="E268" t="s">
        <v>433</v>
      </c>
      <c r="F268" t="s">
        <v>2211</v>
      </c>
      <c r="G268">
        <v>2017</v>
      </c>
      <c r="H268" s="1">
        <v>443</v>
      </c>
    </row>
    <row r="269" spans="1:8" x14ac:dyDescent="0.25">
      <c r="A269" s="1">
        <v>9786053003410</v>
      </c>
      <c r="B269" t="s">
        <v>3261</v>
      </c>
      <c r="C269" t="s">
        <v>3262</v>
      </c>
      <c r="D269" t="s">
        <v>10</v>
      </c>
      <c r="E269" t="s">
        <v>626</v>
      </c>
      <c r="F269" t="s">
        <v>2211</v>
      </c>
      <c r="G269">
        <v>2017</v>
      </c>
      <c r="H269" s="1">
        <v>385</v>
      </c>
    </row>
    <row r="270" spans="1:8" x14ac:dyDescent="0.25">
      <c r="A270" s="1">
        <v>9786053003380</v>
      </c>
      <c r="B270" t="s">
        <v>3263</v>
      </c>
      <c r="C270" t="s">
        <v>2971</v>
      </c>
      <c r="D270" t="s">
        <v>10</v>
      </c>
      <c r="E270" t="s">
        <v>310</v>
      </c>
      <c r="F270" t="s">
        <v>2211</v>
      </c>
      <c r="G270">
        <v>2018</v>
      </c>
      <c r="H270" s="1">
        <v>858</v>
      </c>
    </row>
    <row r="271" spans="1:8" x14ac:dyDescent="0.25">
      <c r="A271" s="1">
        <v>9786053003175</v>
      </c>
      <c r="B271" t="s">
        <v>3264</v>
      </c>
      <c r="C271" t="s">
        <v>3265</v>
      </c>
      <c r="D271" t="s">
        <v>10</v>
      </c>
      <c r="E271" t="s">
        <v>11</v>
      </c>
      <c r="F271" t="s">
        <v>2211</v>
      </c>
      <c r="G271">
        <v>2017</v>
      </c>
      <c r="H271" s="1">
        <v>1059</v>
      </c>
    </row>
    <row r="272" spans="1:8" x14ac:dyDescent="0.25">
      <c r="A272" s="1">
        <v>9786053003700</v>
      </c>
      <c r="B272" t="s">
        <v>3266</v>
      </c>
      <c r="C272" t="s">
        <v>2175</v>
      </c>
      <c r="D272" t="s">
        <v>10</v>
      </c>
      <c r="E272" t="s">
        <v>316</v>
      </c>
      <c r="F272" t="s">
        <v>2211</v>
      </c>
      <c r="G272">
        <v>2018</v>
      </c>
      <c r="H272" s="1">
        <v>374</v>
      </c>
    </row>
    <row r="273" spans="1:8" x14ac:dyDescent="0.25">
      <c r="A273" s="1">
        <v>9786053003021</v>
      </c>
      <c r="B273" t="s">
        <v>3267</v>
      </c>
      <c r="C273" t="s">
        <v>3268</v>
      </c>
      <c r="D273" t="s">
        <v>10</v>
      </c>
      <c r="E273" t="s">
        <v>319</v>
      </c>
      <c r="F273" t="s">
        <v>2211</v>
      </c>
      <c r="G273">
        <v>2017</v>
      </c>
      <c r="H273" s="1">
        <v>237</v>
      </c>
    </row>
    <row r="274" spans="1:8" x14ac:dyDescent="0.25">
      <c r="A274" s="1">
        <v>9786053002802</v>
      </c>
      <c r="B274" t="s">
        <v>3269</v>
      </c>
      <c r="C274" t="s">
        <v>3270</v>
      </c>
      <c r="D274" t="s">
        <v>10</v>
      </c>
      <c r="E274" t="s">
        <v>319</v>
      </c>
      <c r="F274" t="s">
        <v>2211</v>
      </c>
      <c r="G274">
        <v>2017</v>
      </c>
      <c r="H274" s="1">
        <v>1624</v>
      </c>
    </row>
    <row r="275" spans="1:8" x14ac:dyDescent="0.25">
      <c r="A275" s="1">
        <v>9786053003144</v>
      </c>
      <c r="B275" t="s">
        <v>3271</v>
      </c>
      <c r="C275" t="s">
        <v>3260</v>
      </c>
      <c r="D275" t="s">
        <v>10</v>
      </c>
      <c r="E275" t="s">
        <v>647</v>
      </c>
      <c r="F275" t="s">
        <v>2211</v>
      </c>
      <c r="G275">
        <v>2017</v>
      </c>
      <c r="H275" s="1">
        <v>144</v>
      </c>
    </row>
    <row r="276" spans="1:8" x14ac:dyDescent="0.25">
      <c r="A276" s="1">
        <v>9786053003656</v>
      </c>
      <c r="B276" t="s">
        <v>3272</v>
      </c>
      <c r="C276" t="s">
        <v>3273</v>
      </c>
      <c r="D276" t="s">
        <v>10</v>
      </c>
      <c r="E276" t="s">
        <v>310</v>
      </c>
      <c r="F276" t="s">
        <v>2211</v>
      </c>
      <c r="G276">
        <v>2018</v>
      </c>
      <c r="H276" s="1">
        <v>267</v>
      </c>
    </row>
    <row r="277" spans="1:8" x14ac:dyDescent="0.25">
      <c r="A277" s="1">
        <v>9786053003366</v>
      </c>
      <c r="B277" t="s">
        <v>3274</v>
      </c>
      <c r="C277" t="s">
        <v>3275</v>
      </c>
      <c r="D277" t="s">
        <v>10</v>
      </c>
      <c r="E277" t="s">
        <v>1786</v>
      </c>
      <c r="F277" t="s">
        <v>2211</v>
      </c>
      <c r="G277">
        <v>2017</v>
      </c>
      <c r="H277" s="1">
        <v>106</v>
      </c>
    </row>
    <row r="278" spans="1:8" x14ac:dyDescent="0.25">
      <c r="A278" s="1">
        <v>9786053000723</v>
      </c>
      <c r="B278" t="s">
        <v>3276</v>
      </c>
      <c r="C278" t="s">
        <v>3277</v>
      </c>
      <c r="D278" t="s">
        <v>10</v>
      </c>
      <c r="E278" t="s">
        <v>11</v>
      </c>
      <c r="F278" t="s">
        <v>2211</v>
      </c>
      <c r="G278">
        <v>2017</v>
      </c>
      <c r="H278" s="1">
        <v>1001</v>
      </c>
    </row>
    <row r="279" spans="1:8" x14ac:dyDescent="0.25">
      <c r="A279" s="1">
        <v>9786053002741</v>
      </c>
      <c r="B279" t="s">
        <v>3278</v>
      </c>
      <c r="C279" t="s">
        <v>3279</v>
      </c>
      <c r="D279" t="s">
        <v>10</v>
      </c>
      <c r="E279" t="s">
        <v>316</v>
      </c>
      <c r="F279" t="s">
        <v>2211</v>
      </c>
      <c r="G279">
        <v>2017</v>
      </c>
      <c r="H279" s="1">
        <v>461</v>
      </c>
    </row>
    <row r="280" spans="1:8" x14ac:dyDescent="0.25">
      <c r="A280" s="1">
        <v>9786053003373</v>
      </c>
      <c r="B280" t="s">
        <v>3280</v>
      </c>
      <c r="C280" t="s">
        <v>3281</v>
      </c>
      <c r="D280" t="s">
        <v>10</v>
      </c>
      <c r="E280" t="s">
        <v>371</v>
      </c>
      <c r="F280" t="s">
        <v>2211</v>
      </c>
      <c r="G280">
        <v>2018</v>
      </c>
      <c r="H280" s="1">
        <v>960</v>
      </c>
    </row>
    <row r="281" spans="1:8" x14ac:dyDescent="0.25">
      <c r="A281" s="1">
        <v>9786053002925</v>
      </c>
      <c r="B281" t="s">
        <v>3282</v>
      </c>
      <c r="C281" t="s">
        <v>3283</v>
      </c>
      <c r="D281" t="s">
        <v>10</v>
      </c>
      <c r="E281" t="s">
        <v>373</v>
      </c>
      <c r="F281" t="s">
        <v>2211</v>
      </c>
      <c r="G281">
        <v>2017</v>
      </c>
      <c r="H281" s="1">
        <v>645</v>
      </c>
    </row>
    <row r="282" spans="1:8" x14ac:dyDescent="0.25">
      <c r="A282" s="1">
        <v>9786053002987</v>
      </c>
      <c r="B282" t="s">
        <v>3010</v>
      </c>
      <c r="C282" t="s">
        <v>3003</v>
      </c>
      <c r="D282" t="s">
        <v>10</v>
      </c>
      <c r="E282" t="s">
        <v>316</v>
      </c>
      <c r="F282" t="s">
        <v>2211</v>
      </c>
      <c r="G282">
        <v>2017</v>
      </c>
      <c r="H282" s="1">
        <v>1000</v>
      </c>
    </row>
    <row r="283" spans="1:8" x14ac:dyDescent="0.25">
      <c r="A283" s="1">
        <v>9786053002963</v>
      </c>
      <c r="B283" t="s">
        <v>3009</v>
      </c>
      <c r="C283" t="s">
        <v>3003</v>
      </c>
      <c r="D283" t="s">
        <v>10</v>
      </c>
      <c r="E283" t="s">
        <v>316</v>
      </c>
      <c r="F283" t="s">
        <v>2211</v>
      </c>
      <c r="G283">
        <v>2017</v>
      </c>
      <c r="H283" s="1">
        <v>1064</v>
      </c>
    </row>
    <row r="284" spans="1:8" x14ac:dyDescent="0.25">
      <c r="A284" s="1">
        <v>9786053002970</v>
      </c>
      <c r="B284" t="s">
        <v>3284</v>
      </c>
      <c r="C284" t="s">
        <v>3003</v>
      </c>
      <c r="D284" t="s">
        <v>10</v>
      </c>
      <c r="E284" t="s">
        <v>316</v>
      </c>
      <c r="F284" t="s">
        <v>2211</v>
      </c>
      <c r="G284">
        <v>2017</v>
      </c>
      <c r="H284" s="1">
        <v>1094</v>
      </c>
    </row>
    <row r="285" spans="1:8" x14ac:dyDescent="0.25">
      <c r="A285" s="1">
        <v>9786053003137</v>
      </c>
      <c r="B285" t="s">
        <v>3285</v>
      </c>
      <c r="C285" t="s">
        <v>3286</v>
      </c>
      <c r="D285" t="s">
        <v>10</v>
      </c>
      <c r="E285" t="s">
        <v>344</v>
      </c>
      <c r="F285" t="s">
        <v>2211</v>
      </c>
      <c r="G285">
        <v>2017</v>
      </c>
      <c r="H285" s="1">
        <v>309</v>
      </c>
    </row>
    <row r="286" spans="1:8" x14ac:dyDescent="0.25">
      <c r="A286" s="1">
        <v>9786053002635</v>
      </c>
      <c r="B286" t="s">
        <v>3287</v>
      </c>
      <c r="C286" t="s">
        <v>2866</v>
      </c>
      <c r="D286" t="s">
        <v>10</v>
      </c>
      <c r="E286" t="s">
        <v>319</v>
      </c>
      <c r="F286" t="s">
        <v>2211</v>
      </c>
      <c r="G286">
        <v>2017</v>
      </c>
      <c r="H286" s="1">
        <v>290</v>
      </c>
    </row>
    <row r="287" spans="1:8" x14ac:dyDescent="0.25">
      <c r="A287" s="1">
        <v>9786053002673</v>
      </c>
      <c r="B287" t="s">
        <v>3288</v>
      </c>
      <c r="C287" t="s">
        <v>3289</v>
      </c>
      <c r="D287" t="s">
        <v>10</v>
      </c>
      <c r="E287" t="s">
        <v>342</v>
      </c>
      <c r="F287" t="s">
        <v>2211</v>
      </c>
      <c r="G287">
        <v>2017</v>
      </c>
      <c r="H287" s="1">
        <v>1380</v>
      </c>
    </row>
    <row r="288" spans="1:8" x14ac:dyDescent="0.25">
      <c r="A288" s="1">
        <v>9786053002758</v>
      </c>
      <c r="B288" t="s">
        <v>3290</v>
      </c>
      <c r="C288" t="s">
        <v>2868</v>
      </c>
      <c r="D288" t="s">
        <v>10</v>
      </c>
      <c r="E288" t="s">
        <v>326</v>
      </c>
      <c r="F288" t="s">
        <v>2211</v>
      </c>
      <c r="G288">
        <v>2017</v>
      </c>
      <c r="H288" s="1">
        <v>880</v>
      </c>
    </row>
    <row r="289" spans="1:8" x14ac:dyDescent="0.25">
      <c r="A289" s="1">
        <v>9786053002871</v>
      </c>
      <c r="B289" t="s">
        <v>3291</v>
      </c>
      <c r="C289" t="s">
        <v>3292</v>
      </c>
      <c r="D289" t="s">
        <v>10</v>
      </c>
      <c r="E289" t="s">
        <v>11</v>
      </c>
      <c r="F289" t="s">
        <v>2211</v>
      </c>
      <c r="G289">
        <v>2017</v>
      </c>
      <c r="H289" s="1">
        <v>332</v>
      </c>
    </row>
    <row r="290" spans="1:8" x14ac:dyDescent="0.25">
      <c r="A290" s="1">
        <v>9786053002581</v>
      </c>
      <c r="B290" t="s">
        <v>3293</v>
      </c>
      <c r="C290" t="s">
        <v>3294</v>
      </c>
      <c r="D290" t="s">
        <v>21</v>
      </c>
      <c r="E290" t="s">
        <v>1351</v>
      </c>
      <c r="F290" t="s">
        <v>2211</v>
      </c>
      <c r="G290">
        <v>2017</v>
      </c>
      <c r="H290" s="1">
        <v>221</v>
      </c>
    </row>
    <row r="291" spans="1:8" x14ac:dyDescent="0.25">
      <c r="A291" s="1">
        <v>9786053003113</v>
      </c>
      <c r="B291" t="s">
        <v>3295</v>
      </c>
      <c r="C291" t="s">
        <v>2967</v>
      </c>
      <c r="D291" t="s">
        <v>21</v>
      </c>
      <c r="E291" t="s">
        <v>281</v>
      </c>
      <c r="F291" t="s">
        <v>2211</v>
      </c>
      <c r="G291">
        <v>2017</v>
      </c>
      <c r="H291" s="1">
        <v>168</v>
      </c>
    </row>
    <row r="292" spans="1:8" x14ac:dyDescent="0.25">
      <c r="A292" s="1">
        <v>9786053002901</v>
      </c>
      <c r="B292" t="s">
        <v>3296</v>
      </c>
      <c r="C292" t="s">
        <v>2997</v>
      </c>
      <c r="D292" t="s">
        <v>10</v>
      </c>
      <c r="E292" t="s">
        <v>344</v>
      </c>
      <c r="F292" t="s">
        <v>2211</v>
      </c>
      <c r="G292">
        <v>2017</v>
      </c>
      <c r="H292" s="1">
        <v>598</v>
      </c>
    </row>
    <row r="293" spans="1:8" x14ac:dyDescent="0.25">
      <c r="A293" s="1">
        <v>9786053002895</v>
      </c>
      <c r="B293" t="s">
        <v>3297</v>
      </c>
      <c r="C293" t="s">
        <v>3100</v>
      </c>
      <c r="D293" t="s">
        <v>10</v>
      </c>
      <c r="E293" t="s">
        <v>11</v>
      </c>
      <c r="F293" t="s">
        <v>2211</v>
      </c>
      <c r="G293">
        <v>2017</v>
      </c>
      <c r="H293" s="1">
        <v>148</v>
      </c>
    </row>
    <row r="294" spans="1:8" x14ac:dyDescent="0.25">
      <c r="A294" s="1">
        <v>9786053003168</v>
      </c>
      <c r="B294" t="s">
        <v>3298</v>
      </c>
      <c r="C294" t="s">
        <v>3299</v>
      </c>
      <c r="D294" t="s">
        <v>10</v>
      </c>
      <c r="E294" t="s">
        <v>11</v>
      </c>
      <c r="F294" t="s">
        <v>2211</v>
      </c>
      <c r="G294">
        <v>2017</v>
      </c>
      <c r="H294" s="1">
        <v>161</v>
      </c>
    </row>
    <row r="295" spans="1:8" x14ac:dyDescent="0.25">
      <c r="A295" s="1">
        <v>9786053002451</v>
      </c>
      <c r="B295" t="s">
        <v>3300</v>
      </c>
      <c r="C295" t="s">
        <v>3133</v>
      </c>
      <c r="D295" t="s">
        <v>10</v>
      </c>
      <c r="E295" t="s">
        <v>286</v>
      </c>
      <c r="F295" t="s">
        <v>2211</v>
      </c>
      <c r="G295">
        <v>2017</v>
      </c>
      <c r="H295" s="1">
        <v>247</v>
      </c>
    </row>
    <row r="296" spans="1:8" x14ac:dyDescent="0.25">
      <c r="A296" s="1">
        <v>9786053002536</v>
      </c>
      <c r="B296" t="s">
        <v>3301</v>
      </c>
      <c r="C296" t="s">
        <v>3302</v>
      </c>
      <c r="D296" t="s">
        <v>10</v>
      </c>
      <c r="E296" t="s">
        <v>1786</v>
      </c>
      <c r="F296" t="s">
        <v>2211</v>
      </c>
      <c r="G296">
        <v>2017</v>
      </c>
      <c r="H296" s="1">
        <v>391</v>
      </c>
    </row>
    <row r="297" spans="1:8" x14ac:dyDescent="0.25">
      <c r="A297" s="1">
        <v>9786053002888</v>
      </c>
      <c r="B297" t="s">
        <v>3303</v>
      </c>
      <c r="C297" t="s">
        <v>2967</v>
      </c>
      <c r="D297" t="s">
        <v>10</v>
      </c>
      <c r="E297" t="s">
        <v>428</v>
      </c>
      <c r="F297" t="s">
        <v>2211</v>
      </c>
      <c r="G297">
        <v>2017</v>
      </c>
      <c r="H297" s="1">
        <v>256</v>
      </c>
    </row>
    <row r="298" spans="1:8" x14ac:dyDescent="0.25">
      <c r="A298" s="1">
        <v>9786053002529</v>
      </c>
      <c r="B298" t="s">
        <v>3304</v>
      </c>
      <c r="C298" t="s">
        <v>460</v>
      </c>
      <c r="D298" t="s">
        <v>10</v>
      </c>
      <c r="E298" t="s">
        <v>305</v>
      </c>
      <c r="F298" t="s">
        <v>2211</v>
      </c>
      <c r="G298">
        <v>2017</v>
      </c>
      <c r="H298" s="1">
        <v>166</v>
      </c>
    </row>
    <row r="299" spans="1:8" x14ac:dyDescent="0.25">
      <c r="A299" s="1">
        <v>9786053002512</v>
      </c>
      <c r="B299" t="s">
        <v>3305</v>
      </c>
      <c r="C299" t="s">
        <v>460</v>
      </c>
      <c r="D299" t="s">
        <v>10</v>
      </c>
      <c r="E299" t="s">
        <v>319</v>
      </c>
      <c r="F299" t="s">
        <v>2211</v>
      </c>
      <c r="G299">
        <v>2017</v>
      </c>
      <c r="H299" s="1">
        <v>312</v>
      </c>
    </row>
    <row r="300" spans="1:8" x14ac:dyDescent="0.25">
      <c r="A300" s="1">
        <v>9786053002499</v>
      </c>
      <c r="B300" t="s">
        <v>3306</v>
      </c>
      <c r="C300" t="s">
        <v>460</v>
      </c>
      <c r="D300" t="s">
        <v>10</v>
      </c>
      <c r="E300" t="s">
        <v>344</v>
      </c>
      <c r="F300" t="s">
        <v>2211</v>
      </c>
      <c r="G300">
        <v>2017</v>
      </c>
      <c r="H300" s="1">
        <v>379</v>
      </c>
    </row>
    <row r="301" spans="1:8" x14ac:dyDescent="0.25">
      <c r="A301" s="1">
        <v>9786053002505</v>
      </c>
      <c r="B301" t="s">
        <v>3307</v>
      </c>
      <c r="C301" t="s">
        <v>3308</v>
      </c>
      <c r="D301" t="s">
        <v>10</v>
      </c>
      <c r="E301" t="s">
        <v>1786</v>
      </c>
      <c r="F301" t="s">
        <v>2211</v>
      </c>
      <c r="G301">
        <v>2017</v>
      </c>
      <c r="H301" s="1">
        <v>408</v>
      </c>
    </row>
    <row r="302" spans="1:8" x14ac:dyDescent="0.25">
      <c r="A302" s="1">
        <v>9786053002383</v>
      </c>
      <c r="B302" t="s">
        <v>3309</v>
      </c>
      <c r="C302" t="s">
        <v>2371</v>
      </c>
      <c r="D302" t="s">
        <v>10</v>
      </c>
      <c r="E302" t="s">
        <v>310</v>
      </c>
      <c r="F302" t="s">
        <v>2211</v>
      </c>
      <c r="G302">
        <v>2017</v>
      </c>
      <c r="H302" s="1">
        <v>158</v>
      </c>
    </row>
    <row r="303" spans="1:8" x14ac:dyDescent="0.25">
      <c r="A303" s="1">
        <v>9786053002406</v>
      </c>
      <c r="B303" t="s">
        <v>3310</v>
      </c>
      <c r="C303" t="s">
        <v>3311</v>
      </c>
      <c r="D303" t="s">
        <v>10</v>
      </c>
      <c r="E303" t="s">
        <v>316</v>
      </c>
      <c r="F303" t="s">
        <v>2211</v>
      </c>
      <c r="G303">
        <v>2017</v>
      </c>
      <c r="H303" s="1">
        <v>1393</v>
      </c>
    </row>
    <row r="304" spans="1:8" x14ac:dyDescent="0.25">
      <c r="A304" s="1">
        <v>9786053003243</v>
      </c>
      <c r="B304" t="s">
        <v>3312</v>
      </c>
      <c r="C304" t="s">
        <v>3313</v>
      </c>
      <c r="D304" t="s">
        <v>10</v>
      </c>
      <c r="E304" t="s">
        <v>319</v>
      </c>
      <c r="F304" t="s">
        <v>2211</v>
      </c>
      <c r="G304">
        <v>2017</v>
      </c>
      <c r="H304" s="1">
        <v>219</v>
      </c>
    </row>
    <row r="305" spans="1:8" x14ac:dyDescent="0.25">
      <c r="A305" s="1">
        <v>9786053002918</v>
      </c>
      <c r="B305" t="s">
        <v>3314</v>
      </c>
      <c r="C305" t="s">
        <v>3315</v>
      </c>
      <c r="D305" t="s">
        <v>10</v>
      </c>
      <c r="E305" t="s">
        <v>444</v>
      </c>
      <c r="F305" t="s">
        <v>2211</v>
      </c>
      <c r="G305">
        <v>2017</v>
      </c>
      <c r="H305" s="1">
        <v>409</v>
      </c>
    </row>
    <row r="306" spans="1:8" x14ac:dyDescent="0.25">
      <c r="A306" s="1">
        <v>9786053002345</v>
      </c>
      <c r="B306" t="s">
        <v>3316</v>
      </c>
      <c r="C306" t="s">
        <v>3317</v>
      </c>
      <c r="D306" t="s">
        <v>10</v>
      </c>
      <c r="E306" t="s">
        <v>332</v>
      </c>
      <c r="F306" t="s">
        <v>2211</v>
      </c>
      <c r="G306">
        <v>2017</v>
      </c>
      <c r="H306" s="1">
        <v>172</v>
      </c>
    </row>
    <row r="307" spans="1:8" x14ac:dyDescent="0.25">
      <c r="A307" s="1">
        <v>9786053002390</v>
      </c>
      <c r="B307" t="s">
        <v>3318</v>
      </c>
      <c r="C307" t="s">
        <v>3319</v>
      </c>
      <c r="D307" t="s">
        <v>10</v>
      </c>
      <c r="E307" t="s">
        <v>316</v>
      </c>
      <c r="F307" t="s">
        <v>2211</v>
      </c>
      <c r="G307">
        <v>2017</v>
      </c>
      <c r="H307" s="1">
        <v>270</v>
      </c>
    </row>
    <row r="308" spans="1:8" x14ac:dyDescent="0.25">
      <c r="A308" s="1">
        <v>9786053002444</v>
      </c>
      <c r="B308" t="s">
        <v>3320</v>
      </c>
      <c r="C308" t="s">
        <v>3321</v>
      </c>
      <c r="D308" t="s">
        <v>10</v>
      </c>
      <c r="E308" t="s">
        <v>2384</v>
      </c>
      <c r="F308" t="s">
        <v>2211</v>
      </c>
      <c r="G308">
        <v>2017</v>
      </c>
      <c r="H308" s="1">
        <v>90</v>
      </c>
    </row>
    <row r="309" spans="1:8" x14ac:dyDescent="0.25">
      <c r="A309" s="1">
        <v>9786051468969</v>
      </c>
      <c r="B309" t="s">
        <v>3322</v>
      </c>
      <c r="C309" t="s">
        <v>3323</v>
      </c>
      <c r="D309" t="s">
        <v>10</v>
      </c>
      <c r="E309" t="s">
        <v>316</v>
      </c>
      <c r="F309" t="s">
        <v>2211</v>
      </c>
      <c r="G309">
        <v>2016</v>
      </c>
      <c r="H309" s="1">
        <v>341</v>
      </c>
    </row>
    <row r="310" spans="1:8" x14ac:dyDescent="0.25">
      <c r="A310" s="1">
        <v>9786053000877</v>
      </c>
      <c r="B310" t="s">
        <v>3324</v>
      </c>
      <c r="C310" t="s">
        <v>3325</v>
      </c>
      <c r="D310" t="s">
        <v>10</v>
      </c>
      <c r="E310" t="s">
        <v>371</v>
      </c>
      <c r="F310" t="s">
        <v>2211</v>
      </c>
      <c r="G310">
        <v>2016</v>
      </c>
      <c r="H310" s="1">
        <v>260</v>
      </c>
    </row>
    <row r="311" spans="1:8" x14ac:dyDescent="0.25">
      <c r="A311" s="1">
        <v>9786053002437</v>
      </c>
      <c r="B311" t="s">
        <v>3326</v>
      </c>
      <c r="C311" t="s">
        <v>2997</v>
      </c>
      <c r="D311" t="s">
        <v>10</v>
      </c>
      <c r="E311" t="s">
        <v>344</v>
      </c>
      <c r="F311" t="s">
        <v>2211</v>
      </c>
      <c r="G311">
        <v>2017</v>
      </c>
      <c r="H311" s="1">
        <v>676</v>
      </c>
    </row>
    <row r="312" spans="1:8" x14ac:dyDescent="0.25">
      <c r="A312" s="1">
        <v>9786053002338</v>
      </c>
      <c r="B312" t="s">
        <v>3327</v>
      </c>
      <c r="C312" t="s">
        <v>2912</v>
      </c>
      <c r="D312" t="s">
        <v>10</v>
      </c>
      <c r="E312" t="s">
        <v>371</v>
      </c>
      <c r="F312" t="s">
        <v>2211</v>
      </c>
      <c r="G312">
        <v>2017</v>
      </c>
      <c r="H312" s="1">
        <v>713</v>
      </c>
    </row>
    <row r="313" spans="1:8" x14ac:dyDescent="0.25">
      <c r="A313" s="1">
        <v>9786053002468</v>
      </c>
      <c r="B313" t="s">
        <v>2232</v>
      </c>
      <c r="C313" t="s">
        <v>223</v>
      </c>
      <c r="D313" t="s">
        <v>10</v>
      </c>
      <c r="E313" t="s">
        <v>326</v>
      </c>
      <c r="F313" t="s">
        <v>2211</v>
      </c>
      <c r="G313">
        <v>2017</v>
      </c>
      <c r="H313" s="1">
        <v>217</v>
      </c>
    </row>
    <row r="314" spans="1:8" x14ac:dyDescent="0.25">
      <c r="A314" s="1">
        <v>9786053002307</v>
      </c>
      <c r="B314" t="s">
        <v>3328</v>
      </c>
      <c r="C314" t="s">
        <v>3329</v>
      </c>
      <c r="D314" t="s">
        <v>10</v>
      </c>
      <c r="E314" t="s">
        <v>411</v>
      </c>
      <c r="F314" t="s">
        <v>2211</v>
      </c>
      <c r="G314">
        <v>2017</v>
      </c>
      <c r="H314" s="1">
        <v>235</v>
      </c>
    </row>
    <row r="315" spans="1:8" x14ac:dyDescent="0.25">
      <c r="A315" s="1">
        <v>9786053002239</v>
      </c>
      <c r="B315" t="s">
        <v>3330</v>
      </c>
      <c r="C315" t="s">
        <v>3331</v>
      </c>
      <c r="D315" t="s">
        <v>10</v>
      </c>
      <c r="E315" t="s">
        <v>368</v>
      </c>
      <c r="F315" t="s">
        <v>2211</v>
      </c>
      <c r="G315">
        <v>2017</v>
      </c>
      <c r="H315" s="1">
        <v>220</v>
      </c>
    </row>
    <row r="316" spans="1:8" x14ac:dyDescent="0.25">
      <c r="A316" s="1">
        <v>9786053002260</v>
      </c>
      <c r="B316" t="s">
        <v>3332</v>
      </c>
      <c r="C316" t="s">
        <v>3333</v>
      </c>
      <c r="D316" t="s">
        <v>21</v>
      </c>
      <c r="E316" t="s">
        <v>1351</v>
      </c>
      <c r="F316" t="s">
        <v>2211</v>
      </c>
      <c r="G316">
        <v>2017</v>
      </c>
      <c r="H316" s="1">
        <v>176</v>
      </c>
    </row>
    <row r="317" spans="1:8" x14ac:dyDescent="0.25">
      <c r="A317" s="1">
        <v>9786053002734</v>
      </c>
      <c r="B317" t="s">
        <v>3334</v>
      </c>
      <c r="C317" t="s">
        <v>3335</v>
      </c>
      <c r="D317" t="s">
        <v>10</v>
      </c>
      <c r="E317" t="s">
        <v>332</v>
      </c>
      <c r="F317" t="s">
        <v>2211</v>
      </c>
      <c r="G317">
        <v>2017</v>
      </c>
      <c r="H317" s="1">
        <v>288</v>
      </c>
    </row>
    <row r="318" spans="1:8" x14ac:dyDescent="0.25">
      <c r="A318" s="1">
        <v>9786053002284</v>
      </c>
      <c r="B318" t="s">
        <v>3336</v>
      </c>
      <c r="C318" t="s">
        <v>3337</v>
      </c>
      <c r="D318" t="s">
        <v>10</v>
      </c>
      <c r="E318" t="s">
        <v>371</v>
      </c>
      <c r="F318" t="s">
        <v>2211</v>
      </c>
      <c r="G318">
        <v>2017</v>
      </c>
      <c r="H318" s="1">
        <v>618</v>
      </c>
    </row>
    <row r="319" spans="1:8" x14ac:dyDescent="0.25">
      <c r="A319" s="1">
        <v>9786053003298</v>
      </c>
      <c r="B319" t="s">
        <v>3338</v>
      </c>
      <c r="C319" t="s">
        <v>2307</v>
      </c>
      <c r="D319" t="s">
        <v>10</v>
      </c>
      <c r="E319" t="s">
        <v>428</v>
      </c>
      <c r="F319" t="s">
        <v>2211</v>
      </c>
      <c r="G319">
        <v>2017</v>
      </c>
      <c r="H319" s="1">
        <v>390</v>
      </c>
    </row>
    <row r="320" spans="1:8" x14ac:dyDescent="0.25">
      <c r="A320" s="1">
        <v>9786053002246</v>
      </c>
      <c r="B320" t="s">
        <v>3339</v>
      </c>
      <c r="C320" t="s">
        <v>3340</v>
      </c>
      <c r="D320" t="s">
        <v>10</v>
      </c>
      <c r="E320" t="s">
        <v>319</v>
      </c>
      <c r="F320" t="s">
        <v>2211</v>
      </c>
      <c r="G320">
        <v>2017</v>
      </c>
      <c r="H320" s="1">
        <v>887</v>
      </c>
    </row>
    <row r="321" spans="1:8" x14ac:dyDescent="0.25">
      <c r="A321" s="1">
        <v>9786053002208</v>
      </c>
      <c r="B321" t="s">
        <v>3341</v>
      </c>
      <c r="C321" t="s">
        <v>3137</v>
      </c>
      <c r="D321" t="s">
        <v>10</v>
      </c>
      <c r="E321" t="s">
        <v>332</v>
      </c>
      <c r="F321" t="s">
        <v>2211</v>
      </c>
      <c r="G321">
        <v>2017</v>
      </c>
      <c r="H321" s="1">
        <v>441</v>
      </c>
    </row>
    <row r="322" spans="1:8" x14ac:dyDescent="0.25">
      <c r="A322" s="1">
        <v>9786053002079</v>
      </c>
      <c r="B322" t="s">
        <v>2891</v>
      </c>
      <c r="C322" t="s">
        <v>2892</v>
      </c>
      <c r="D322" t="s">
        <v>10</v>
      </c>
      <c r="E322" t="s">
        <v>433</v>
      </c>
      <c r="F322" t="s">
        <v>2211</v>
      </c>
      <c r="G322">
        <v>2017</v>
      </c>
      <c r="H322" s="1">
        <v>856</v>
      </c>
    </row>
    <row r="323" spans="1:8" x14ac:dyDescent="0.25">
      <c r="A323" s="1">
        <v>9786053002086</v>
      </c>
      <c r="B323" t="s">
        <v>3342</v>
      </c>
      <c r="C323" t="s">
        <v>3022</v>
      </c>
      <c r="D323" t="s">
        <v>10</v>
      </c>
      <c r="E323" t="s">
        <v>421</v>
      </c>
      <c r="F323" t="s">
        <v>2211</v>
      </c>
      <c r="G323">
        <v>2017</v>
      </c>
      <c r="H323" s="1">
        <v>2152</v>
      </c>
    </row>
    <row r="324" spans="1:8" x14ac:dyDescent="0.25">
      <c r="A324" s="1">
        <v>9786053002123</v>
      </c>
      <c r="B324" t="s">
        <v>3343</v>
      </c>
      <c r="C324" t="s">
        <v>3344</v>
      </c>
      <c r="D324" t="s">
        <v>10</v>
      </c>
      <c r="E324" t="s">
        <v>316</v>
      </c>
      <c r="F324" t="s">
        <v>2211</v>
      </c>
      <c r="G324">
        <v>2017</v>
      </c>
      <c r="H324" s="1">
        <v>489</v>
      </c>
    </row>
    <row r="325" spans="1:8" x14ac:dyDescent="0.25">
      <c r="A325" s="1">
        <v>9786053002154</v>
      </c>
      <c r="B325" t="s">
        <v>3345</v>
      </c>
      <c r="C325" t="s">
        <v>3346</v>
      </c>
      <c r="D325" t="s">
        <v>10</v>
      </c>
      <c r="E325" t="s">
        <v>365</v>
      </c>
      <c r="F325" t="s">
        <v>2211</v>
      </c>
      <c r="G325">
        <v>2017</v>
      </c>
      <c r="H325" s="1">
        <v>288</v>
      </c>
    </row>
    <row r="326" spans="1:8" x14ac:dyDescent="0.25">
      <c r="A326" s="1">
        <v>9786053002185</v>
      </c>
      <c r="B326" t="s">
        <v>3347</v>
      </c>
      <c r="C326" t="s">
        <v>3348</v>
      </c>
      <c r="D326" t="s">
        <v>10</v>
      </c>
      <c r="E326" t="s">
        <v>11</v>
      </c>
      <c r="F326" t="s">
        <v>2211</v>
      </c>
      <c r="G326">
        <v>2017</v>
      </c>
      <c r="H326" s="1">
        <v>629</v>
      </c>
    </row>
    <row r="327" spans="1:8" x14ac:dyDescent="0.25">
      <c r="A327" s="1">
        <v>9786053002024</v>
      </c>
      <c r="B327" t="s">
        <v>3349</v>
      </c>
      <c r="C327" t="s">
        <v>3350</v>
      </c>
      <c r="D327" t="s">
        <v>10</v>
      </c>
      <c r="E327" t="s">
        <v>421</v>
      </c>
      <c r="F327" t="s">
        <v>2211</v>
      </c>
      <c r="G327">
        <v>2017</v>
      </c>
      <c r="H327" s="1">
        <v>199</v>
      </c>
    </row>
    <row r="328" spans="1:8" x14ac:dyDescent="0.25">
      <c r="A328" s="1">
        <v>9786053002352</v>
      </c>
      <c r="B328" t="s">
        <v>3351</v>
      </c>
      <c r="C328" t="s">
        <v>3352</v>
      </c>
      <c r="D328" t="s">
        <v>10</v>
      </c>
      <c r="E328" t="s">
        <v>316</v>
      </c>
      <c r="F328" t="s">
        <v>2211</v>
      </c>
      <c r="G328">
        <v>2017</v>
      </c>
      <c r="H328" s="1">
        <v>610</v>
      </c>
    </row>
    <row r="329" spans="1:8" x14ac:dyDescent="0.25">
      <c r="A329" s="1">
        <v>9786053002314</v>
      </c>
      <c r="B329" t="s">
        <v>3353</v>
      </c>
      <c r="C329" t="s">
        <v>2971</v>
      </c>
      <c r="D329" t="s">
        <v>10</v>
      </c>
      <c r="E329" t="s">
        <v>316</v>
      </c>
      <c r="F329" t="s">
        <v>2211</v>
      </c>
      <c r="G329">
        <v>2017</v>
      </c>
      <c r="H329" s="1">
        <v>1038</v>
      </c>
    </row>
    <row r="330" spans="1:8" x14ac:dyDescent="0.25">
      <c r="A330" s="1">
        <v>9786053003861</v>
      </c>
      <c r="B330" t="s">
        <v>3354</v>
      </c>
      <c r="C330" t="s">
        <v>3355</v>
      </c>
      <c r="D330" t="s">
        <v>10</v>
      </c>
      <c r="E330" t="s">
        <v>319</v>
      </c>
      <c r="F330" t="s">
        <v>2211</v>
      </c>
      <c r="G330">
        <v>2018</v>
      </c>
      <c r="H330" s="1">
        <v>503</v>
      </c>
    </row>
    <row r="331" spans="1:8" x14ac:dyDescent="0.25">
      <c r="A331" s="1">
        <v>9786053002017</v>
      </c>
      <c r="B331" t="s">
        <v>3356</v>
      </c>
      <c r="C331" t="s">
        <v>3357</v>
      </c>
      <c r="D331" t="s">
        <v>10</v>
      </c>
      <c r="E331" t="s">
        <v>286</v>
      </c>
      <c r="F331" t="s">
        <v>2211</v>
      </c>
      <c r="G331">
        <v>2017</v>
      </c>
      <c r="H331" s="1">
        <v>221</v>
      </c>
    </row>
    <row r="332" spans="1:8" x14ac:dyDescent="0.25">
      <c r="A332" s="1">
        <v>9786053002130</v>
      </c>
      <c r="B332" t="s">
        <v>3358</v>
      </c>
      <c r="C332" t="s">
        <v>3359</v>
      </c>
      <c r="D332" t="s">
        <v>10</v>
      </c>
      <c r="E332" t="s">
        <v>371</v>
      </c>
      <c r="F332" t="s">
        <v>2211</v>
      </c>
      <c r="G332">
        <v>2017</v>
      </c>
      <c r="H332" s="1">
        <v>402</v>
      </c>
    </row>
    <row r="333" spans="1:8" x14ac:dyDescent="0.25">
      <c r="A333" s="1">
        <v>9786053001959</v>
      </c>
      <c r="B333" t="s">
        <v>3360</v>
      </c>
      <c r="C333" t="s">
        <v>3361</v>
      </c>
      <c r="D333" t="s">
        <v>10</v>
      </c>
      <c r="E333" t="s">
        <v>316</v>
      </c>
      <c r="F333" t="s">
        <v>2211</v>
      </c>
      <c r="G333">
        <v>2017</v>
      </c>
      <c r="H333" s="1">
        <v>153</v>
      </c>
    </row>
    <row r="334" spans="1:8" x14ac:dyDescent="0.25">
      <c r="A334" s="1">
        <v>9786053001881</v>
      </c>
      <c r="B334" t="s">
        <v>3362</v>
      </c>
      <c r="C334" t="s">
        <v>3363</v>
      </c>
      <c r="D334" t="s">
        <v>10</v>
      </c>
      <c r="E334" t="s">
        <v>316</v>
      </c>
      <c r="F334" t="s">
        <v>2211</v>
      </c>
      <c r="G334">
        <v>2017</v>
      </c>
      <c r="H334" s="1">
        <v>129</v>
      </c>
    </row>
    <row r="335" spans="1:8" x14ac:dyDescent="0.25">
      <c r="A335" s="1">
        <v>9786053001843</v>
      </c>
      <c r="B335" t="s">
        <v>3364</v>
      </c>
      <c r="C335" t="s">
        <v>3365</v>
      </c>
      <c r="D335" t="s">
        <v>10</v>
      </c>
      <c r="E335" t="s">
        <v>310</v>
      </c>
      <c r="F335" t="s">
        <v>2211</v>
      </c>
      <c r="G335">
        <v>2017</v>
      </c>
      <c r="H335" s="1">
        <v>138</v>
      </c>
    </row>
    <row r="336" spans="1:8" x14ac:dyDescent="0.25">
      <c r="A336" s="1">
        <v>9786053001867</v>
      </c>
      <c r="B336" t="s">
        <v>1192</v>
      </c>
      <c r="C336" t="s">
        <v>2945</v>
      </c>
      <c r="D336" t="s">
        <v>10</v>
      </c>
      <c r="E336" t="s">
        <v>1192</v>
      </c>
      <c r="F336" t="s">
        <v>2211</v>
      </c>
      <c r="G336">
        <v>2017</v>
      </c>
      <c r="H336" s="1">
        <v>415</v>
      </c>
    </row>
    <row r="337" spans="1:8" x14ac:dyDescent="0.25">
      <c r="A337" s="1">
        <v>9786053001829</v>
      </c>
      <c r="B337" t="s">
        <v>3366</v>
      </c>
      <c r="C337" t="s">
        <v>3367</v>
      </c>
      <c r="D337" t="s">
        <v>10</v>
      </c>
      <c r="E337" t="s">
        <v>310</v>
      </c>
      <c r="F337" t="s">
        <v>2211</v>
      </c>
      <c r="G337">
        <v>2017</v>
      </c>
      <c r="H337" s="1">
        <v>152</v>
      </c>
    </row>
    <row r="338" spans="1:8" x14ac:dyDescent="0.25">
      <c r="A338" s="1">
        <v>9786053001836</v>
      </c>
      <c r="B338" t="s">
        <v>3368</v>
      </c>
      <c r="C338" t="s">
        <v>3369</v>
      </c>
      <c r="D338" t="s">
        <v>10</v>
      </c>
      <c r="E338" t="s">
        <v>316</v>
      </c>
      <c r="F338" t="s">
        <v>2211</v>
      </c>
      <c r="G338">
        <v>2017</v>
      </c>
      <c r="H338" s="1">
        <v>181</v>
      </c>
    </row>
    <row r="339" spans="1:8" x14ac:dyDescent="0.25">
      <c r="A339" s="1">
        <v>9786053001850</v>
      </c>
      <c r="B339" t="s">
        <v>3370</v>
      </c>
      <c r="C339" t="s">
        <v>2433</v>
      </c>
      <c r="D339" t="s">
        <v>10</v>
      </c>
      <c r="E339" t="s">
        <v>316</v>
      </c>
      <c r="F339" t="s">
        <v>2211</v>
      </c>
      <c r="G339">
        <v>2017</v>
      </c>
      <c r="H339" s="1">
        <v>390</v>
      </c>
    </row>
    <row r="340" spans="1:8" x14ac:dyDescent="0.25">
      <c r="A340" s="1">
        <v>9786053001645</v>
      </c>
      <c r="B340" t="s">
        <v>3371</v>
      </c>
      <c r="C340" t="s">
        <v>3372</v>
      </c>
      <c r="D340" t="s">
        <v>10</v>
      </c>
      <c r="E340" t="s">
        <v>11</v>
      </c>
      <c r="F340" t="s">
        <v>2211</v>
      </c>
      <c r="G340">
        <v>2017</v>
      </c>
      <c r="H340" s="1">
        <v>578</v>
      </c>
    </row>
    <row r="341" spans="1:8" x14ac:dyDescent="0.25">
      <c r="A341" s="1">
        <v>9786053002253</v>
      </c>
      <c r="B341" t="s">
        <v>3373</v>
      </c>
      <c r="C341" t="s">
        <v>3374</v>
      </c>
      <c r="D341" t="s">
        <v>10</v>
      </c>
      <c r="E341" t="s">
        <v>371</v>
      </c>
      <c r="F341" t="s">
        <v>2211</v>
      </c>
      <c r="G341">
        <v>2017</v>
      </c>
      <c r="H341" s="1">
        <v>635</v>
      </c>
    </row>
    <row r="342" spans="1:8" x14ac:dyDescent="0.25">
      <c r="A342" s="1">
        <v>9786053001744</v>
      </c>
      <c r="B342" t="s">
        <v>3375</v>
      </c>
      <c r="C342" t="s">
        <v>3376</v>
      </c>
      <c r="D342" t="s">
        <v>10</v>
      </c>
      <c r="E342" t="s">
        <v>286</v>
      </c>
      <c r="F342" t="s">
        <v>2211</v>
      </c>
      <c r="G342">
        <v>2017</v>
      </c>
      <c r="H342" s="1">
        <v>123</v>
      </c>
    </row>
    <row r="343" spans="1:8" x14ac:dyDescent="0.25">
      <c r="A343" s="1">
        <v>9786053002147</v>
      </c>
      <c r="B343" t="s">
        <v>3377</v>
      </c>
      <c r="C343" t="s">
        <v>3378</v>
      </c>
      <c r="D343" t="s">
        <v>10</v>
      </c>
      <c r="E343" t="s">
        <v>332</v>
      </c>
      <c r="F343" t="s">
        <v>2211</v>
      </c>
      <c r="G343">
        <v>2017</v>
      </c>
      <c r="H343" s="1">
        <v>476</v>
      </c>
    </row>
    <row r="344" spans="1:8" x14ac:dyDescent="0.25">
      <c r="A344" s="1">
        <v>9786053001997</v>
      </c>
      <c r="B344" t="s">
        <v>3379</v>
      </c>
      <c r="C344" t="s">
        <v>3380</v>
      </c>
      <c r="D344" t="s">
        <v>10</v>
      </c>
      <c r="E344" t="s">
        <v>421</v>
      </c>
      <c r="F344" t="s">
        <v>2211</v>
      </c>
      <c r="G344">
        <v>2017</v>
      </c>
      <c r="H344" s="1">
        <v>253</v>
      </c>
    </row>
    <row r="345" spans="1:8" x14ac:dyDescent="0.25">
      <c r="A345" s="1">
        <v>9786053001935</v>
      </c>
      <c r="B345" t="s">
        <v>3381</v>
      </c>
      <c r="C345" t="s">
        <v>2956</v>
      </c>
      <c r="D345" t="s">
        <v>10</v>
      </c>
      <c r="E345" t="s">
        <v>316</v>
      </c>
      <c r="F345" t="s">
        <v>2211</v>
      </c>
      <c r="G345">
        <v>2017</v>
      </c>
      <c r="H345" s="1">
        <v>625</v>
      </c>
    </row>
    <row r="346" spans="1:8" x14ac:dyDescent="0.25">
      <c r="A346" s="1">
        <v>9786053001683</v>
      </c>
      <c r="B346" t="s">
        <v>3382</v>
      </c>
      <c r="C346" t="s">
        <v>3383</v>
      </c>
      <c r="D346" t="s">
        <v>10</v>
      </c>
      <c r="E346" t="s">
        <v>310</v>
      </c>
      <c r="F346" t="s">
        <v>2211</v>
      </c>
      <c r="G346">
        <v>2017</v>
      </c>
      <c r="H346" s="1">
        <v>1160</v>
      </c>
    </row>
    <row r="347" spans="1:8" x14ac:dyDescent="0.25">
      <c r="A347" s="1">
        <v>9786053001812</v>
      </c>
      <c r="B347" t="s">
        <v>3384</v>
      </c>
      <c r="C347" t="s">
        <v>2889</v>
      </c>
      <c r="D347" t="s">
        <v>10</v>
      </c>
      <c r="E347" t="s">
        <v>316</v>
      </c>
      <c r="F347" t="s">
        <v>2211</v>
      </c>
      <c r="G347">
        <v>2017</v>
      </c>
      <c r="H347" s="1">
        <v>1412</v>
      </c>
    </row>
    <row r="348" spans="1:8" x14ac:dyDescent="0.25">
      <c r="A348" s="1">
        <v>9786053001799</v>
      </c>
      <c r="B348" t="s">
        <v>3385</v>
      </c>
      <c r="C348" t="s">
        <v>3386</v>
      </c>
      <c r="D348" t="s">
        <v>10</v>
      </c>
      <c r="E348" t="s">
        <v>319</v>
      </c>
      <c r="F348" t="s">
        <v>2211</v>
      </c>
      <c r="G348">
        <v>2017</v>
      </c>
      <c r="H348" s="1">
        <v>148</v>
      </c>
    </row>
    <row r="349" spans="1:8" x14ac:dyDescent="0.25">
      <c r="A349" s="1">
        <v>9786053001966</v>
      </c>
      <c r="B349" t="s">
        <v>3387</v>
      </c>
      <c r="C349" t="s">
        <v>3388</v>
      </c>
      <c r="D349" t="s">
        <v>10</v>
      </c>
      <c r="E349" t="s">
        <v>332</v>
      </c>
      <c r="F349" t="s">
        <v>2211</v>
      </c>
      <c r="G349">
        <v>2017</v>
      </c>
      <c r="H349" s="1">
        <v>233</v>
      </c>
    </row>
    <row r="350" spans="1:8" x14ac:dyDescent="0.25">
      <c r="A350" s="1">
        <v>9786053001638</v>
      </c>
      <c r="B350" t="s">
        <v>3389</v>
      </c>
      <c r="C350" t="s">
        <v>3390</v>
      </c>
      <c r="D350" t="s">
        <v>10</v>
      </c>
      <c r="E350" t="s">
        <v>310</v>
      </c>
      <c r="F350" t="s">
        <v>2211</v>
      </c>
      <c r="G350">
        <v>2017</v>
      </c>
      <c r="H350" s="1">
        <v>879</v>
      </c>
    </row>
    <row r="351" spans="1:8" x14ac:dyDescent="0.25">
      <c r="A351" s="1">
        <v>9786053001614</v>
      </c>
      <c r="B351" t="s">
        <v>3391</v>
      </c>
      <c r="C351" t="s">
        <v>2971</v>
      </c>
      <c r="D351" t="s">
        <v>10</v>
      </c>
      <c r="E351" t="s">
        <v>310</v>
      </c>
      <c r="F351" t="s">
        <v>2211</v>
      </c>
      <c r="G351">
        <v>2017</v>
      </c>
      <c r="H351" s="1">
        <v>1370</v>
      </c>
    </row>
    <row r="352" spans="1:8" x14ac:dyDescent="0.25">
      <c r="A352" s="1">
        <v>9786053001737</v>
      </c>
      <c r="B352" t="s">
        <v>3392</v>
      </c>
      <c r="C352" t="s">
        <v>3393</v>
      </c>
      <c r="D352" t="s">
        <v>10</v>
      </c>
      <c r="E352" t="s">
        <v>11</v>
      </c>
      <c r="F352" t="s">
        <v>2211</v>
      </c>
      <c r="G352">
        <v>2017</v>
      </c>
      <c r="H352" s="1">
        <v>178</v>
      </c>
    </row>
    <row r="353" spans="1:8" x14ac:dyDescent="0.25">
      <c r="A353" s="1">
        <v>9786053001584</v>
      </c>
      <c r="B353" t="s">
        <v>3394</v>
      </c>
      <c r="C353" t="s">
        <v>3395</v>
      </c>
      <c r="D353" t="s">
        <v>10</v>
      </c>
      <c r="E353" t="s">
        <v>411</v>
      </c>
      <c r="F353" t="s">
        <v>2211</v>
      </c>
      <c r="G353">
        <v>2017</v>
      </c>
      <c r="H353" s="1">
        <v>204</v>
      </c>
    </row>
    <row r="354" spans="1:8" x14ac:dyDescent="0.25">
      <c r="A354" s="1">
        <v>9786053001652</v>
      </c>
      <c r="B354" t="s">
        <v>3396</v>
      </c>
      <c r="C354" t="s">
        <v>3397</v>
      </c>
      <c r="D354" t="s">
        <v>10</v>
      </c>
      <c r="E354" t="s">
        <v>316</v>
      </c>
      <c r="F354" t="s">
        <v>2211</v>
      </c>
      <c r="G354">
        <v>2017</v>
      </c>
      <c r="H354" s="1">
        <v>168</v>
      </c>
    </row>
    <row r="355" spans="1:8" x14ac:dyDescent="0.25">
      <c r="A355" s="1">
        <v>9786053001874</v>
      </c>
      <c r="B355" t="s">
        <v>3398</v>
      </c>
      <c r="C355" t="s">
        <v>3399</v>
      </c>
      <c r="D355" t="s">
        <v>10</v>
      </c>
      <c r="E355" t="s">
        <v>319</v>
      </c>
      <c r="F355" t="s">
        <v>2211</v>
      </c>
      <c r="G355">
        <v>2017</v>
      </c>
      <c r="H355" s="1">
        <v>198</v>
      </c>
    </row>
    <row r="356" spans="1:8" x14ac:dyDescent="0.25">
      <c r="A356" s="1">
        <v>9786053001522</v>
      </c>
      <c r="B356" t="s">
        <v>3400</v>
      </c>
      <c r="C356" t="s">
        <v>3401</v>
      </c>
      <c r="D356" t="s">
        <v>10</v>
      </c>
      <c r="E356" t="s">
        <v>316</v>
      </c>
      <c r="F356" t="s">
        <v>2211</v>
      </c>
      <c r="G356">
        <v>2017</v>
      </c>
      <c r="H356" s="1">
        <v>440</v>
      </c>
    </row>
    <row r="357" spans="1:8" x14ac:dyDescent="0.25">
      <c r="A357" s="1">
        <v>9786053001546</v>
      </c>
      <c r="B357" t="s">
        <v>3402</v>
      </c>
      <c r="C357" t="s">
        <v>3403</v>
      </c>
      <c r="D357" t="s">
        <v>10</v>
      </c>
      <c r="E357" t="s">
        <v>319</v>
      </c>
      <c r="F357" t="s">
        <v>2211</v>
      </c>
      <c r="G357">
        <v>2017</v>
      </c>
      <c r="H357" s="1">
        <v>697</v>
      </c>
    </row>
    <row r="358" spans="1:8" x14ac:dyDescent="0.25">
      <c r="A358" s="1">
        <v>9786053001775</v>
      </c>
      <c r="B358" t="s">
        <v>3404</v>
      </c>
      <c r="C358" t="s">
        <v>3405</v>
      </c>
      <c r="D358" t="s">
        <v>10</v>
      </c>
      <c r="E358" t="s">
        <v>342</v>
      </c>
      <c r="F358" t="s">
        <v>2211</v>
      </c>
      <c r="G358">
        <v>2017</v>
      </c>
      <c r="H358" s="1">
        <v>200</v>
      </c>
    </row>
    <row r="359" spans="1:8" x14ac:dyDescent="0.25">
      <c r="A359" s="1">
        <v>9786053001560</v>
      </c>
      <c r="B359" t="s">
        <v>3406</v>
      </c>
      <c r="C359" t="s">
        <v>3260</v>
      </c>
      <c r="D359" t="s">
        <v>10</v>
      </c>
      <c r="E359" t="s">
        <v>365</v>
      </c>
      <c r="F359" t="s">
        <v>2211</v>
      </c>
      <c r="G359">
        <v>2017</v>
      </c>
      <c r="H359" s="1">
        <v>170</v>
      </c>
    </row>
    <row r="360" spans="1:8" x14ac:dyDescent="0.25">
      <c r="A360" s="1">
        <v>9786053002055</v>
      </c>
      <c r="B360" t="s">
        <v>3407</v>
      </c>
      <c r="C360" t="s">
        <v>223</v>
      </c>
      <c r="D360" t="s">
        <v>10</v>
      </c>
      <c r="E360" t="s">
        <v>428</v>
      </c>
      <c r="F360" t="s">
        <v>2211</v>
      </c>
      <c r="G360">
        <v>2017</v>
      </c>
      <c r="H360" s="1">
        <v>213</v>
      </c>
    </row>
    <row r="361" spans="1:8" x14ac:dyDescent="0.25">
      <c r="A361" s="1">
        <v>9786053001485</v>
      </c>
      <c r="B361" t="s">
        <v>3408</v>
      </c>
      <c r="C361" t="s">
        <v>2916</v>
      </c>
      <c r="D361" t="s">
        <v>10</v>
      </c>
      <c r="E361" t="s">
        <v>326</v>
      </c>
      <c r="F361" t="s">
        <v>2211</v>
      </c>
      <c r="G361">
        <v>2017</v>
      </c>
      <c r="H361" s="1">
        <v>829</v>
      </c>
    </row>
    <row r="362" spans="1:8" x14ac:dyDescent="0.25">
      <c r="A362" s="1">
        <v>9786053001478</v>
      </c>
      <c r="B362" t="s">
        <v>3409</v>
      </c>
      <c r="C362" t="s">
        <v>2866</v>
      </c>
      <c r="D362" t="s">
        <v>10</v>
      </c>
      <c r="E362" t="s">
        <v>342</v>
      </c>
      <c r="F362" t="s">
        <v>2211</v>
      </c>
      <c r="G362">
        <v>2017</v>
      </c>
      <c r="H362" s="1">
        <v>219</v>
      </c>
    </row>
    <row r="363" spans="1:8" x14ac:dyDescent="0.25">
      <c r="A363" s="1">
        <v>9786053001492</v>
      </c>
      <c r="B363" t="s">
        <v>3410</v>
      </c>
      <c r="C363" t="s">
        <v>2866</v>
      </c>
      <c r="D363" t="s">
        <v>10</v>
      </c>
      <c r="E363" t="s">
        <v>342</v>
      </c>
      <c r="F363" t="s">
        <v>2211</v>
      </c>
      <c r="G363">
        <v>2017</v>
      </c>
      <c r="H363" s="1">
        <v>421</v>
      </c>
    </row>
    <row r="364" spans="1:8" x14ac:dyDescent="0.25">
      <c r="A364" s="1">
        <v>9786053001751</v>
      </c>
      <c r="B364" t="s">
        <v>3411</v>
      </c>
      <c r="C364" t="s">
        <v>3412</v>
      </c>
      <c r="D364" t="s">
        <v>10</v>
      </c>
      <c r="E364" t="s">
        <v>365</v>
      </c>
      <c r="F364" t="s">
        <v>2211</v>
      </c>
      <c r="G364">
        <v>2017</v>
      </c>
      <c r="H364" s="1">
        <v>147</v>
      </c>
    </row>
    <row r="365" spans="1:8" x14ac:dyDescent="0.25">
      <c r="A365" s="1">
        <v>9786053001348</v>
      </c>
      <c r="B365" t="s">
        <v>3413</v>
      </c>
      <c r="C365" t="s">
        <v>3414</v>
      </c>
      <c r="D365" t="s">
        <v>10</v>
      </c>
      <c r="E365" t="s">
        <v>342</v>
      </c>
      <c r="F365" t="s">
        <v>2211</v>
      </c>
      <c r="G365">
        <v>2017</v>
      </c>
      <c r="H365" s="1">
        <v>585</v>
      </c>
    </row>
    <row r="366" spans="1:8" x14ac:dyDescent="0.25">
      <c r="A366" s="1">
        <v>9786053001010</v>
      </c>
      <c r="B366" t="s">
        <v>3415</v>
      </c>
      <c r="C366" t="s">
        <v>3117</v>
      </c>
      <c r="D366" t="s">
        <v>21</v>
      </c>
      <c r="E366" t="s">
        <v>1351</v>
      </c>
      <c r="F366" t="s">
        <v>2211</v>
      </c>
      <c r="G366">
        <v>2017</v>
      </c>
      <c r="H366" s="1">
        <v>578</v>
      </c>
    </row>
    <row r="367" spans="1:8" x14ac:dyDescent="0.25">
      <c r="A367" s="1">
        <v>9786053001270</v>
      </c>
      <c r="B367" t="s">
        <v>3416</v>
      </c>
      <c r="C367" t="s">
        <v>3417</v>
      </c>
      <c r="D367" t="s">
        <v>10</v>
      </c>
      <c r="E367" t="s">
        <v>371</v>
      </c>
      <c r="F367" t="s">
        <v>2211</v>
      </c>
      <c r="G367">
        <v>2017</v>
      </c>
      <c r="H367" s="1">
        <v>374</v>
      </c>
    </row>
    <row r="368" spans="1:8" x14ac:dyDescent="0.25">
      <c r="A368" s="1">
        <v>9786053001607</v>
      </c>
      <c r="B368" t="s">
        <v>3418</v>
      </c>
      <c r="C368" t="s">
        <v>3419</v>
      </c>
      <c r="D368" t="s">
        <v>21</v>
      </c>
      <c r="E368" t="s">
        <v>281</v>
      </c>
      <c r="F368" t="s">
        <v>2211</v>
      </c>
      <c r="G368">
        <v>2017</v>
      </c>
      <c r="H368" s="1">
        <v>146</v>
      </c>
    </row>
    <row r="369" spans="1:8" x14ac:dyDescent="0.25">
      <c r="A369" s="1">
        <v>9786053001553</v>
      </c>
      <c r="B369" t="s">
        <v>3420</v>
      </c>
      <c r="C369" t="s">
        <v>3421</v>
      </c>
      <c r="D369" t="s">
        <v>10</v>
      </c>
      <c r="E369" t="s">
        <v>11</v>
      </c>
      <c r="F369" t="s">
        <v>2211</v>
      </c>
      <c r="G369">
        <v>2017</v>
      </c>
      <c r="H369" s="1">
        <v>310</v>
      </c>
    </row>
    <row r="370" spans="1:8" x14ac:dyDescent="0.25">
      <c r="A370" s="1">
        <v>9786053001287</v>
      </c>
      <c r="B370" t="s">
        <v>3422</v>
      </c>
      <c r="C370" t="s">
        <v>3423</v>
      </c>
      <c r="D370" t="s">
        <v>10</v>
      </c>
      <c r="E370" t="s">
        <v>411</v>
      </c>
      <c r="F370" t="s">
        <v>2211</v>
      </c>
      <c r="G370">
        <v>2017</v>
      </c>
      <c r="H370" s="1">
        <v>507</v>
      </c>
    </row>
    <row r="371" spans="1:8" x14ac:dyDescent="0.25">
      <c r="A371" s="1">
        <v>9786053001294</v>
      </c>
      <c r="B371" t="s">
        <v>3424</v>
      </c>
      <c r="C371" t="s">
        <v>3423</v>
      </c>
      <c r="D371" t="s">
        <v>10</v>
      </c>
      <c r="E371" t="s">
        <v>411</v>
      </c>
      <c r="F371" t="s">
        <v>2211</v>
      </c>
      <c r="G371">
        <v>2017</v>
      </c>
      <c r="H371" s="1">
        <v>994</v>
      </c>
    </row>
    <row r="372" spans="1:8" x14ac:dyDescent="0.25">
      <c r="A372" s="1">
        <v>9786053001133</v>
      </c>
      <c r="B372" t="s">
        <v>3425</v>
      </c>
      <c r="C372" t="s">
        <v>3039</v>
      </c>
      <c r="D372" t="s">
        <v>10</v>
      </c>
      <c r="E372" t="s">
        <v>342</v>
      </c>
      <c r="F372" t="s">
        <v>2211</v>
      </c>
      <c r="G372">
        <v>2017</v>
      </c>
      <c r="H372" s="1">
        <v>681</v>
      </c>
    </row>
    <row r="373" spans="1:8" x14ac:dyDescent="0.25">
      <c r="A373" s="1">
        <v>9786053001126</v>
      </c>
      <c r="B373" t="s">
        <v>3426</v>
      </c>
      <c r="C373" t="s">
        <v>3427</v>
      </c>
      <c r="D373" t="s">
        <v>10</v>
      </c>
      <c r="E373" t="s">
        <v>2384</v>
      </c>
      <c r="F373" t="s">
        <v>2211</v>
      </c>
      <c r="G373">
        <v>2017</v>
      </c>
      <c r="H373" s="1">
        <v>221</v>
      </c>
    </row>
    <row r="374" spans="1:8" x14ac:dyDescent="0.25">
      <c r="A374" s="1">
        <v>9786053001072</v>
      </c>
      <c r="B374" t="s">
        <v>3428</v>
      </c>
      <c r="C374" t="s">
        <v>3429</v>
      </c>
      <c r="D374" t="s">
        <v>10</v>
      </c>
      <c r="E374" t="s">
        <v>326</v>
      </c>
      <c r="F374" t="s">
        <v>2211</v>
      </c>
      <c r="G374">
        <v>2017</v>
      </c>
      <c r="H374" s="1">
        <v>125</v>
      </c>
    </row>
    <row r="375" spans="1:8" x14ac:dyDescent="0.25">
      <c r="A375" s="1">
        <v>9786053001157</v>
      </c>
      <c r="B375" t="s">
        <v>3430</v>
      </c>
      <c r="C375" t="s">
        <v>3431</v>
      </c>
      <c r="D375" t="s">
        <v>10</v>
      </c>
      <c r="E375" t="s">
        <v>305</v>
      </c>
      <c r="F375" t="s">
        <v>2211</v>
      </c>
      <c r="G375">
        <v>2017</v>
      </c>
      <c r="H375" s="1">
        <v>288</v>
      </c>
    </row>
    <row r="376" spans="1:8" x14ac:dyDescent="0.25">
      <c r="A376" s="1">
        <v>9786053001102</v>
      </c>
      <c r="B376" t="s">
        <v>3432</v>
      </c>
      <c r="C376" t="s">
        <v>3433</v>
      </c>
      <c r="D376" t="s">
        <v>10</v>
      </c>
      <c r="E376" t="s">
        <v>626</v>
      </c>
      <c r="F376" t="s">
        <v>2211</v>
      </c>
      <c r="G376">
        <v>2017</v>
      </c>
      <c r="H376" s="1">
        <v>432</v>
      </c>
    </row>
    <row r="377" spans="1:8" x14ac:dyDescent="0.25">
      <c r="A377" s="1">
        <v>9786053001140</v>
      </c>
      <c r="B377" t="s">
        <v>3434</v>
      </c>
      <c r="C377" t="s">
        <v>2597</v>
      </c>
      <c r="D377" t="s">
        <v>10</v>
      </c>
      <c r="E377" t="s">
        <v>575</v>
      </c>
      <c r="F377" t="s">
        <v>2211</v>
      </c>
      <c r="G377">
        <v>2017</v>
      </c>
      <c r="H377" s="1">
        <v>753</v>
      </c>
    </row>
    <row r="378" spans="1:8" x14ac:dyDescent="0.25">
      <c r="A378" s="1">
        <v>9786053001119</v>
      </c>
      <c r="B378" t="s">
        <v>417</v>
      </c>
      <c r="C378" t="s">
        <v>3435</v>
      </c>
      <c r="D378" t="s">
        <v>10</v>
      </c>
      <c r="E378" t="s">
        <v>316</v>
      </c>
      <c r="F378" t="s">
        <v>2211</v>
      </c>
      <c r="G378">
        <v>2017</v>
      </c>
      <c r="H378" s="1">
        <v>826</v>
      </c>
    </row>
    <row r="379" spans="1:8" x14ac:dyDescent="0.25">
      <c r="A379" s="1">
        <v>9786053004325</v>
      </c>
      <c r="B379" t="s">
        <v>3436</v>
      </c>
      <c r="C379" t="s">
        <v>3179</v>
      </c>
      <c r="D379" t="s">
        <v>10</v>
      </c>
      <c r="E379" t="s">
        <v>286</v>
      </c>
      <c r="F379" t="s">
        <v>2211</v>
      </c>
      <c r="G379">
        <v>2018</v>
      </c>
      <c r="H379" s="1">
        <v>404</v>
      </c>
    </row>
    <row r="380" spans="1:8" x14ac:dyDescent="0.25">
      <c r="A380" s="1">
        <v>9786053001508</v>
      </c>
      <c r="B380" t="s">
        <v>3437</v>
      </c>
      <c r="C380" t="s">
        <v>3179</v>
      </c>
      <c r="D380" t="s">
        <v>10</v>
      </c>
      <c r="E380" t="s">
        <v>286</v>
      </c>
      <c r="F380" t="s">
        <v>2211</v>
      </c>
      <c r="G380">
        <v>2017</v>
      </c>
      <c r="H380" s="1">
        <v>856</v>
      </c>
    </row>
    <row r="381" spans="1:8" x14ac:dyDescent="0.25">
      <c r="A381" s="1">
        <v>9786053001362</v>
      </c>
      <c r="B381" t="s">
        <v>3139</v>
      </c>
      <c r="C381" t="s">
        <v>3074</v>
      </c>
      <c r="D381" t="s">
        <v>10</v>
      </c>
      <c r="E381" t="s">
        <v>286</v>
      </c>
      <c r="F381" t="s">
        <v>2211</v>
      </c>
      <c r="G381">
        <v>2017</v>
      </c>
      <c r="H381" s="1">
        <v>1067</v>
      </c>
    </row>
    <row r="382" spans="1:8" x14ac:dyDescent="0.25">
      <c r="A382" s="1">
        <v>9786053001058</v>
      </c>
      <c r="B382" t="s">
        <v>3438</v>
      </c>
      <c r="C382" t="s">
        <v>3439</v>
      </c>
      <c r="D382" t="s">
        <v>10</v>
      </c>
      <c r="E382" t="s">
        <v>332</v>
      </c>
      <c r="F382" t="s">
        <v>2211</v>
      </c>
      <c r="G382">
        <v>2017</v>
      </c>
      <c r="H382" s="1">
        <v>1179</v>
      </c>
    </row>
    <row r="383" spans="1:8" x14ac:dyDescent="0.25">
      <c r="A383" s="1">
        <v>9786051462363</v>
      </c>
      <c r="B383" t="s">
        <v>3440</v>
      </c>
      <c r="C383" t="s">
        <v>3441</v>
      </c>
      <c r="D383" t="s">
        <v>10</v>
      </c>
      <c r="E383" t="s">
        <v>626</v>
      </c>
      <c r="F383" t="s">
        <v>2211</v>
      </c>
      <c r="G383">
        <v>2013</v>
      </c>
      <c r="H383" s="1">
        <v>688</v>
      </c>
    </row>
    <row r="384" spans="1:8" x14ac:dyDescent="0.25">
      <c r="A384" s="1">
        <v>9786053001003</v>
      </c>
      <c r="B384" t="s">
        <v>3442</v>
      </c>
      <c r="C384" t="s">
        <v>3443</v>
      </c>
      <c r="D384" t="s">
        <v>10</v>
      </c>
      <c r="E384" t="s">
        <v>11</v>
      </c>
      <c r="F384" t="s">
        <v>2211</v>
      </c>
      <c r="G384">
        <v>2017</v>
      </c>
      <c r="H384" s="1">
        <v>1269</v>
      </c>
    </row>
    <row r="385" spans="1:8" x14ac:dyDescent="0.25">
      <c r="A385" s="1">
        <v>9786053000976</v>
      </c>
      <c r="B385" t="s">
        <v>3444</v>
      </c>
      <c r="C385" t="s">
        <v>2932</v>
      </c>
      <c r="D385" t="s">
        <v>10</v>
      </c>
      <c r="E385" t="s">
        <v>316</v>
      </c>
      <c r="F385" t="s">
        <v>2211</v>
      </c>
      <c r="G385">
        <v>2017</v>
      </c>
      <c r="H385" s="1">
        <v>317</v>
      </c>
    </row>
    <row r="386" spans="1:8" x14ac:dyDescent="0.25">
      <c r="A386" s="1">
        <v>9786053000938</v>
      </c>
      <c r="B386" t="s">
        <v>3445</v>
      </c>
      <c r="C386" t="s">
        <v>3446</v>
      </c>
      <c r="D386" t="s">
        <v>10</v>
      </c>
      <c r="E386" t="s">
        <v>433</v>
      </c>
      <c r="F386" t="s">
        <v>2211</v>
      </c>
      <c r="G386">
        <v>2017</v>
      </c>
      <c r="H386" s="1">
        <v>245</v>
      </c>
    </row>
    <row r="387" spans="1:8" x14ac:dyDescent="0.25">
      <c r="A387" s="1">
        <v>9786053001232</v>
      </c>
      <c r="B387" t="s">
        <v>3447</v>
      </c>
      <c r="C387" t="s">
        <v>3448</v>
      </c>
      <c r="D387" t="s">
        <v>10</v>
      </c>
      <c r="E387" t="s">
        <v>310</v>
      </c>
      <c r="F387" t="s">
        <v>2211</v>
      </c>
      <c r="G387">
        <v>2017</v>
      </c>
      <c r="H387" s="1">
        <v>129</v>
      </c>
    </row>
    <row r="388" spans="1:8" x14ac:dyDescent="0.25">
      <c r="A388" s="1">
        <v>9786053001256</v>
      </c>
      <c r="B388" t="s">
        <v>3449</v>
      </c>
      <c r="C388" t="s">
        <v>3450</v>
      </c>
      <c r="D388" t="s">
        <v>10</v>
      </c>
      <c r="E388" t="s">
        <v>286</v>
      </c>
      <c r="F388" t="s">
        <v>2211</v>
      </c>
      <c r="G388">
        <v>2017</v>
      </c>
      <c r="H388" s="1">
        <v>410</v>
      </c>
    </row>
    <row r="389" spans="1:8" x14ac:dyDescent="0.25">
      <c r="A389" s="1">
        <v>9786053001706</v>
      </c>
      <c r="B389" t="s">
        <v>3451</v>
      </c>
      <c r="C389" t="s">
        <v>3452</v>
      </c>
      <c r="D389" t="s">
        <v>10</v>
      </c>
      <c r="E389" t="s">
        <v>11</v>
      </c>
      <c r="F389" t="s">
        <v>2211</v>
      </c>
      <c r="G389">
        <v>2017</v>
      </c>
      <c r="H389" s="1">
        <v>774</v>
      </c>
    </row>
    <row r="390" spans="1:8" x14ac:dyDescent="0.25">
      <c r="A390" s="1">
        <v>9786053000914</v>
      </c>
      <c r="B390" t="s">
        <v>3453</v>
      </c>
      <c r="C390" t="s">
        <v>2236</v>
      </c>
      <c r="D390" t="s">
        <v>10</v>
      </c>
      <c r="E390" t="s">
        <v>316</v>
      </c>
      <c r="F390" t="s">
        <v>2211</v>
      </c>
      <c r="G390">
        <v>2017</v>
      </c>
      <c r="H390" s="1">
        <v>1764</v>
      </c>
    </row>
    <row r="391" spans="1:8" x14ac:dyDescent="0.25">
      <c r="A391" s="1">
        <v>9786053000969</v>
      </c>
      <c r="B391" t="s">
        <v>3454</v>
      </c>
      <c r="C391" t="s">
        <v>3455</v>
      </c>
      <c r="D391" t="s">
        <v>10</v>
      </c>
      <c r="E391" t="s">
        <v>11</v>
      </c>
      <c r="F391" t="s">
        <v>2211</v>
      </c>
      <c r="G391">
        <v>2017</v>
      </c>
      <c r="H391" s="1">
        <v>180</v>
      </c>
    </row>
    <row r="392" spans="1:8" x14ac:dyDescent="0.25">
      <c r="A392" s="1">
        <v>9786053000952</v>
      </c>
      <c r="B392" t="s">
        <v>3456</v>
      </c>
      <c r="C392" t="s">
        <v>3457</v>
      </c>
      <c r="D392" t="s">
        <v>10</v>
      </c>
      <c r="E392" t="s">
        <v>444</v>
      </c>
      <c r="F392" t="s">
        <v>2211</v>
      </c>
      <c r="G392">
        <v>2017</v>
      </c>
      <c r="H392" s="1">
        <v>146</v>
      </c>
    </row>
    <row r="393" spans="1:8" x14ac:dyDescent="0.25">
      <c r="A393" s="1">
        <v>9786053000822</v>
      </c>
      <c r="B393" t="s">
        <v>3458</v>
      </c>
      <c r="C393" t="s">
        <v>3457</v>
      </c>
      <c r="D393" t="s">
        <v>10</v>
      </c>
      <c r="E393" t="s">
        <v>316</v>
      </c>
      <c r="F393" t="s">
        <v>2211</v>
      </c>
      <c r="G393">
        <v>2017</v>
      </c>
      <c r="H393" s="1">
        <v>385</v>
      </c>
    </row>
    <row r="394" spans="1:8" x14ac:dyDescent="0.25">
      <c r="A394" s="1">
        <v>9786051468914</v>
      </c>
      <c r="B394" t="s">
        <v>3459</v>
      </c>
      <c r="C394" t="s">
        <v>3460</v>
      </c>
      <c r="D394" t="s">
        <v>10</v>
      </c>
      <c r="E394" t="s">
        <v>310</v>
      </c>
      <c r="F394" t="s">
        <v>2211</v>
      </c>
      <c r="G394">
        <v>2016</v>
      </c>
      <c r="H394" s="1">
        <v>288</v>
      </c>
    </row>
    <row r="395" spans="1:8" x14ac:dyDescent="0.25">
      <c r="A395" s="1">
        <v>9786053001188</v>
      </c>
      <c r="B395" t="s">
        <v>3461</v>
      </c>
      <c r="C395" t="s">
        <v>3462</v>
      </c>
      <c r="D395" t="s">
        <v>10</v>
      </c>
      <c r="E395" t="s">
        <v>332</v>
      </c>
      <c r="F395" t="s">
        <v>2211</v>
      </c>
      <c r="G395">
        <v>2017</v>
      </c>
      <c r="H395" s="1">
        <v>344</v>
      </c>
    </row>
    <row r="396" spans="1:8" x14ac:dyDescent="0.25">
      <c r="A396" s="1">
        <v>9786051702681</v>
      </c>
      <c r="B396" t="s">
        <v>19</v>
      </c>
      <c r="C396" t="s">
        <v>20</v>
      </c>
      <c r="D396" t="s">
        <v>21</v>
      </c>
      <c r="E396" t="s">
        <v>22</v>
      </c>
      <c r="F396" t="s">
        <v>23</v>
      </c>
      <c r="G396">
        <v>2019</v>
      </c>
      <c r="H396" s="1">
        <v>376</v>
      </c>
    </row>
    <row r="397" spans="1:8" x14ac:dyDescent="0.25">
      <c r="A397" s="1">
        <v>9786051702643</v>
      </c>
      <c r="B397" t="s">
        <v>24</v>
      </c>
      <c r="C397" t="s">
        <v>25</v>
      </c>
      <c r="D397" t="s">
        <v>21</v>
      </c>
      <c r="E397" t="s">
        <v>26</v>
      </c>
      <c r="F397" t="s">
        <v>23</v>
      </c>
      <c r="G397">
        <v>2019</v>
      </c>
      <c r="H397" s="1">
        <v>328</v>
      </c>
    </row>
    <row r="398" spans="1:8" x14ac:dyDescent="0.25">
      <c r="A398" s="1">
        <v>9786051702926</v>
      </c>
      <c r="B398" t="s">
        <v>27</v>
      </c>
      <c r="C398" t="s">
        <v>28</v>
      </c>
      <c r="D398" t="s">
        <v>21</v>
      </c>
      <c r="E398" t="s">
        <v>29</v>
      </c>
      <c r="F398" t="s">
        <v>23</v>
      </c>
      <c r="G398">
        <v>2019</v>
      </c>
      <c r="H398" s="1">
        <v>128</v>
      </c>
    </row>
    <row r="399" spans="1:8" x14ac:dyDescent="0.25">
      <c r="A399" s="1">
        <v>9786051702803</v>
      </c>
      <c r="B399" t="s">
        <v>30</v>
      </c>
      <c r="C399" t="s">
        <v>31</v>
      </c>
      <c r="D399" t="s">
        <v>21</v>
      </c>
      <c r="E399" t="s">
        <v>32</v>
      </c>
      <c r="F399" t="s">
        <v>23</v>
      </c>
      <c r="G399">
        <v>2019</v>
      </c>
      <c r="H399" s="1">
        <v>197</v>
      </c>
    </row>
    <row r="400" spans="1:8" x14ac:dyDescent="0.25">
      <c r="A400" s="1">
        <v>9786051702742</v>
      </c>
      <c r="B400" t="s">
        <v>33</v>
      </c>
      <c r="C400" t="s">
        <v>34</v>
      </c>
      <c r="D400" t="s">
        <v>21</v>
      </c>
      <c r="E400" t="s">
        <v>35</v>
      </c>
      <c r="F400" t="s">
        <v>23</v>
      </c>
      <c r="G400">
        <v>2019</v>
      </c>
      <c r="H400" s="1">
        <v>197</v>
      </c>
    </row>
    <row r="401" spans="1:8" x14ac:dyDescent="0.25">
      <c r="A401" s="1">
        <v>9786051702872</v>
      </c>
      <c r="B401" t="s">
        <v>36</v>
      </c>
      <c r="C401" t="s">
        <v>37</v>
      </c>
      <c r="D401" t="s">
        <v>21</v>
      </c>
      <c r="E401" t="s">
        <v>38</v>
      </c>
      <c r="F401" t="s">
        <v>23</v>
      </c>
      <c r="G401">
        <v>2019</v>
      </c>
      <c r="H401" s="1">
        <v>256</v>
      </c>
    </row>
    <row r="402" spans="1:8" x14ac:dyDescent="0.25">
      <c r="A402" s="1">
        <v>9786051702865</v>
      </c>
      <c r="B402" t="s">
        <v>39</v>
      </c>
      <c r="C402" t="s">
        <v>40</v>
      </c>
      <c r="D402" t="s">
        <v>21</v>
      </c>
      <c r="E402" t="s">
        <v>41</v>
      </c>
      <c r="F402" t="s">
        <v>23</v>
      </c>
      <c r="G402">
        <v>2019</v>
      </c>
      <c r="H402" s="1">
        <v>232</v>
      </c>
    </row>
    <row r="403" spans="1:8" x14ac:dyDescent="0.25">
      <c r="A403" s="1">
        <v>9786051702636</v>
      </c>
      <c r="B403" t="s">
        <v>42</v>
      </c>
      <c r="C403" t="s">
        <v>43</v>
      </c>
      <c r="D403" t="s">
        <v>21</v>
      </c>
      <c r="E403" t="s">
        <v>44</v>
      </c>
      <c r="F403" t="s">
        <v>23</v>
      </c>
      <c r="G403">
        <v>2019</v>
      </c>
      <c r="H403" s="1">
        <v>248</v>
      </c>
    </row>
    <row r="404" spans="1:8" x14ac:dyDescent="0.25">
      <c r="A404" s="1">
        <v>9786051702735</v>
      </c>
      <c r="B404" t="s">
        <v>45</v>
      </c>
      <c r="C404" t="s">
        <v>46</v>
      </c>
      <c r="D404" t="s">
        <v>21</v>
      </c>
      <c r="E404" t="s">
        <v>41</v>
      </c>
      <c r="F404" t="s">
        <v>23</v>
      </c>
      <c r="G404">
        <v>2019</v>
      </c>
      <c r="H404" s="1">
        <v>384</v>
      </c>
    </row>
    <row r="405" spans="1:8" x14ac:dyDescent="0.25">
      <c r="A405" s="1">
        <v>9786051702810</v>
      </c>
      <c r="B405" t="s">
        <v>47</v>
      </c>
      <c r="C405" t="s">
        <v>48</v>
      </c>
      <c r="D405" t="s">
        <v>21</v>
      </c>
      <c r="E405" t="s">
        <v>49</v>
      </c>
      <c r="F405" t="s">
        <v>23</v>
      </c>
      <c r="G405">
        <v>2019</v>
      </c>
      <c r="H405" s="1">
        <v>312</v>
      </c>
    </row>
    <row r="406" spans="1:8" x14ac:dyDescent="0.25">
      <c r="A406" s="1">
        <v>9786051702841</v>
      </c>
      <c r="B406" t="s">
        <v>50</v>
      </c>
      <c r="C406" t="s">
        <v>51</v>
      </c>
      <c r="D406" t="s">
        <v>21</v>
      </c>
      <c r="E406" t="s">
        <v>49</v>
      </c>
      <c r="F406" t="s">
        <v>23</v>
      </c>
      <c r="G406">
        <v>2019</v>
      </c>
      <c r="H406" s="1">
        <v>432</v>
      </c>
    </row>
    <row r="407" spans="1:8" x14ac:dyDescent="0.25">
      <c r="A407" s="1">
        <v>9786051702650</v>
      </c>
      <c r="B407" t="s">
        <v>52</v>
      </c>
      <c r="C407" t="s">
        <v>53</v>
      </c>
      <c r="D407" t="s">
        <v>21</v>
      </c>
      <c r="E407" t="s">
        <v>54</v>
      </c>
      <c r="F407" t="s">
        <v>23</v>
      </c>
      <c r="G407">
        <v>2019</v>
      </c>
      <c r="H407" s="1">
        <v>280</v>
      </c>
    </row>
    <row r="408" spans="1:8" x14ac:dyDescent="0.25">
      <c r="A408" s="1">
        <v>9786051702902</v>
      </c>
      <c r="B408" t="s">
        <v>55</v>
      </c>
      <c r="C408" t="s">
        <v>56</v>
      </c>
      <c r="D408" t="s">
        <v>21</v>
      </c>
      <c r="E408" t="s">
        <v>26</v>
      </c>
      <c r="F408" t="s">
        <v>23</v>
      </c>
      <c r="G408">
        <v>2019</v>
      </c>
      <c r="H408" s="1">
        <v>264</v>
      </c>
    </row>
    <row r="409" spans="1:8" x14ac:dyDescent="0.25">
      <c r="A409" s="1">
        <v>9786051702889</v>
      </c>
      <c r="B409" t="s">
        <v>57</v>
      </c>
      <c r="C409" t="s">
        <v>58</v>
      </c>
      <c r="D409" t="s">
        <v>21</v>
      </c>
      <c r="E409" t="s">
        <v>59</v>
      </c>
      <c r="F409" t="s">
        <v>23</v>
      </c>
      <c r="G409">
        <v>2019</v>
      </c>
      <c r="H409" s="1">
        <v>200</v>
      </c>
    </row>
    <row r="410" spans="1:8" x14ac:dyDescent="0.25">
      <c r="A410" s="1">
        <v>9786051702667</v>
      </c>
      <c r="B410" t="s">
        <v>60</v>
      </c>
      <c r="C410" t="s">
        <v>61</v>
      </c>
      <c r="D410" t="s">
        <v>21</v>
      </c>
      <c r="E410" t="s">
        <v>62</v>
      </c>
      <c r="F410" t="s">
        <v>23</v>
      </c>
      <c r="G410">
        <v>2019</v>
      </c>
      <c r="H410" s="1">
        <v>232</v>
      </c>
    </row>
    <row r="411" spans="1:8" x14ac:dyDescent="0.25">
      <c r="A411" s="1">
        <v>9786051700816</v>
      </c>
      <c r="B411" t="s">
        <v>63</v>
      </c>
      <c r="C411" t="s">
        <v>64</v>
      </c>
      <c r="D411" t="s">
        <v>21</v>
      </c>
      <c r="E411" t="s">
        <v>65</v>
      </c>
      <c r="F411" t="s">
        <v>23</v>
      </c>
      <c r="G411">
        <v>2019</v>
      </c>
      <c r="H411" s="1">
        <v>656</v>
      </c>
    </row>
    <row r="412" spans="1:8" x14ac:dyDescent="0.25">
      <c r="A412" s="1">
        <v>9786051701646</v>
      </c>
      <c r="B412" t="s">
        <v>66</v>
      </c>
      <c r="C412" t="s">
        <v>67</v>
      </c>
      <c r="D412" t="s">
        <v>21</v>
      </c>
      <c r="E412" t="s">
        <v>44</v>
      </c>
      <c r="F412" t="s">
        <v>23</v>
      </c>
      <c r="G412">
        <v>2019</v>
      </c>
      <c r="H412" s="1">
        <v>504</v>
      </c>
    </row>
    <row r="413" spans="1:8" x14ac:dyDescent="0.25">
      <c r="A413" s="1">
        <v>9786051702834</v>
      </c>
      <c r="B413" t="s">
        <v>68</v>
      </c>
      <c r="C413" t="s">
        <v>69</v>
      </c>
      <c r="D413" t="s">
        <v>21</v>
      </c>
      <c r="E413" t="s">
        <v>41</v>
      </c>
      <c r="F413" t="s">
        <v>23</v>
      </c>
      <c r="G413">
        <v>2019</v>
      </c>
      <c r="H413" s="1">
        <v>320</v>
      </c>
    </row>
    <row r="414" spans="1:8" x14ac:dyDescent="0.25">
      <c r="A414" s="1">
        <v>9786051700298</v>
      </c>
      <c r="B414" t="s">
        <v>70</v>
      </c>
      <c r="C414" t="s">
        <v>71</v>
      </c>
      <c r="D414" t="s">
        <v>21</v>
      </c>
      <c r="E414" t="s">
        <v>72</v>
      </c>
      <c r="F414" t="s">
        <v>23</v>
      </c>
      <c r="G414">
        <v>2019</v>
      </c>
      <c r="H414" s="1">
        <v>424</v>
      </c>
    </row>
    <row r="415" spans="1:8" x14ac:dyDescent="0.25">
      <c r="A415" s="1">
        <v>9786051702711</v>
      </c>
      <c r="B415" t="s">
        <v>73</v>
      </c>
      <c r="C415" t="s">
        <v>74</v>
      </c>
      <c r="D415" t="s">
        <v>21</v>
      </c>
      <c r="E415" t="s">
        <v>65</v>
      </c>
      <c r="F415" t="s">
        <v>23</v>
      </c>
      <c r="G415">
        <v>2019</v>
      </c>
      <c r="H415" s="1">
        <v>352</v>
      </c>
    </row>
    <row r="416" spans="1:8" x14ac:dyDescent="0.25">
      <c r="A416" s="1">
        <v>9786054434442</v>
      </c>
      <c r="B416" t="s">
        <v>73</v>
      </c>
      <c r="C416" t="s">
        <v>75</v>
      </c>
      <c r="D416" t="s">
        <v>21</v>
      </c>
      <c r="E416" t="s">
        <v>65</v>
      </c>
      <c r="F416" t="s">
        <v>23</v>
      </c>
      <c r="G416">
        <v>2019</v>
      </c>
      <c r="H416" s="1">
        <v>408</v>
      </c>
    </row>
    <row r="417" spans="1:8" x14ac:dyDescent="0.25">
      <c r="A417" s="1">
        <v>9786051701318</v>
      </c>
      <c r="B417" t="s">
        <v>76</v>
      </c>
      <c r="C417" t="s">
        <v>77</v>
      </c>
      <c r="D417" t="s">
        <v>21</v>
      </c>
      <c r="E417" t="s">
        <v>65</v>
      </c>
      <c r="F417" t="s">
        <v>23</v>
      </c>
      <c r="G417">
        <v>2019</v>
      </c>
      <c r="H417" s="1">
        <v>160</v>
      </c>
    </row>
    <row r="418" spans="1:8" x14ac:dyDescent="0.25">
      <c r="A418" s="1">
        <v>9786051702674</v>
      </c>
      <c r="B418" t="s">
        <v>78</v>
      </c>
      <c r="C418" t="s">
        <v>79</v>
      </c>
      <c r="D418" t="s">
        <v>21</v>
      </c>
      <c r="E418" t="s">
        <v>80</v>
      </c>
      <c r="F418" t="s">
        <v>23</v>
      </c>
      <c r="G418">
        <v>2019</v>
      </c>
      <c r="H418" s="1">
        <v>264</v>
      </c>
    </row>
    <row r="419" spans="1:8" x14ac:dyDescent="0.25">
      <c r="A419" s="1">
        <v>9786051702445</v>
      </c>
      <c r="B419" t="s">
        <v>81</v>
      </c>
      <c r="C419" t="s">
        <v>82</v>
      </c>
      <c r="D419" t="s">
        <v>21</v>
      </c>
      <c r="E419" t="s">
        <v>41</v>
      </c>
      <c r="F419" t="s">
        <v>23</v>
      </c>
      <c r="G419">
        <v>2019</v>
      </c>
      <c r="H419" s="1">
        <v>360</v>
      </c>
    </row>
    <row r="420" spans="1:8" x14ac:dyDescent="0.25">
      <c r="A420" s="1">
        <v>9786051702360</v>
      </c>
      <c r="B420" t="s">
        <v>83</v>
      </c>
      <c r="C420" t="s">
        <v>84</v>
      </c>
      <c r="D420" t="s">
        <v>21</v>
      </c>
      <c r="E420" t="s">
        <v>85</v>
      </c>
      <c r="F420" t="s">
        <v>23</v>
      </c>
      <c r="G420">
        <v>2019</v>
      </c>
      <c r="H420" s="1">
        <v>576</v>
      </c>
    </row>
    <row r="421" spans="1:8" x14ac:dyDescent="0.25">
      <c r="A421" s="1">
        <v>9786051702698</v>
      </c>
      <c r="B421" t="s">
        <v>86</v>
      </c>
      <c r="C421" t="s">
        <v>87</v>
      </c>
      <c r="D421" t="s">
        <v>21</v>
      </c>
      <c r="E421" t="s">
        <v>38</v>
      </c>
      <c r="F421" t="s">
        <v>23</v>
      </c>
      <c r="G421">
        <v>2019</v>
      </c>
      <c r="H421" s="1">
        <v>232</v>
      </c>
    </row>
    <row r="422" spans="1:8" x14ac:dyDescent="0.25">
      <c r="A422" s="1">
        <v>9786051701592</v>
      </c>
      <c r="B422" t="s">
        <v>88</v>
      </c>
      <c r="C422" t="s">
        <v>89</v>
      </c>
      <c r="D422" t="s">
        <v>21</v>
      </c>
      <c r="E422" t="s">
        <v>90</v>
      </c>
      <c r="F422" t="s">
        <v>23</v>
      </c>
      <c r="G422">
        <v>2019</v>
      </c>
      <c r="H422" s="1">
        <v>456</v>
      </c>
    </row>
    <row r="423" spans="1:8" x14ac:dyDescent="0.25">
      <c r="A423" s="1">
        <v>9786051701561</v>
      </c>
      <c r="B423" t="s">
        <v>91</v>
      </c>
      <c r="C423" t="s">
        <v>92</v>
      </c>
      <c r="D423" t="s">
        <v>21</v>
      </c>
      <c r="E423" t="s">
        <v>93</v>
      </c>
      <c r="F423" t="s">
        <v>23</v>
      </c>
      <c r="G423">
        <v>2019</v>
      </c>
      <c r="H423" s="1">
        <v>320</v>
      </c>
    </row>
    <row r="424" spans="1:8" x14ac:dyDescent="0.25">
      <c r="A424" s="1">
        <v>9786051700250</v>
      </c>
      <c r="B424" t="s">
        <v>94</v>
      </c>
      <c r="C424" t="s">
        <v>95</v>
      </c>
      <c r="D424" t="s">
        <v>21</v>
      </c>
      <c r="E424" t="s">
        <v>96</v>
      </c>
      <c r="F424" t="s">
        <v>23</v>
      </c>
      <c r="G424">
        <v>2019</v>
      </c>
      <c r="H424" s="1">
        <v>655</v>
      </c>
    </row>
    <row r="425" spans="1:8" x14ac:dyDescent="0.25">
      <c r="A425" s="1">
        <v>9786051702858</v>
      </c>
      <c r="B425" t="s">
        <v>97</v>
      </c>
      <c r="C425" t="s">
        <v>92</v>
      </c>
      <c r="D425" t="s">
        <v>21</v>
      </c>
      <c r="E425" t="s">
        <v>98</v>
      </c>
      <c r="F425" t="s">
        <v>23</v>
      </c>
      <c r="G425">
        <v>2019</v>
      </c>
      <c r="H425" s="1">
        <v>248</v>
      </c>
    </row>
    <row r="426" spans="1:8" x14ac:dyDescent="0.25">
      <c r="A426" s="1">
        <v>9786051702704</v>
      </c>
      <c r="B426" t="s">
        <v>99</v>
      </c>
      <c r="C426" t="s">
        <v>100</v>
      </c>
      <c r="D426" t="s">
        <v>21</v>
      </c>
      <c r="E426" t="s">
        <v>41</v>
      </c>
      <c r="F426" t="s">
        <v>23</v>
      </c>
      <c r="G426">
        <v>2019</v>
      </c>
      <c r="H426" s="1">
        <v>424</v>
      </c>
    </row>
    <row r="427" spans="1:8" x14ac:dyDescent="0.25">
      <c r="A427" s="1">
        <v>9786051702766</v>
      </c>
      <c r="B427" t="s">
        <v>101</v>
      </c>
      <c r="C427" t="s">
        <v>102</v>
      </c>
      <c r="D427" t="s">
        <v>21</v>
      </c>
      <c r="E427" t="s">
        <v>41</v>
      </c>
      <c r="F427" t="s">
        <v>23</v>
      </c>
      <c r="G427">
        <v>2019</v>
      </c>
      <c r="H427" s="1">
        <v>336</v>
      </c>
    </row>
    <row r="428" spans="1:8" x14ac:dyDescent="0.25">
      <c r="A428" s="1">
        <v>9786051702087</v>
      </c>
      <c r="B428" t="s">
        <v>103</v>
      </c>
      <c r="C428" t="s">
        <v>104</v>
      </c>
      <c r="D428" t="s">
        <v>16</v>
      </c>
      <c r="E428" t="s">
        <v>105</v>
      </c>
      <c r="F428" t="s">
        <v>23</v>
      </c>
      <c r="G428">
        <v>2019</v>
      </c>
      <c r="H428" s="1">
        <v>616</v>
      </c>
    </row>
    <row r="429" spans="1:8" x14ac:dyDescent="0.25">
      <c r="A429" s="1">
        <v>9786051702223</v>
      </c>
      <c r="B429" t="s">
        <v>2534</v>
      </c>
      <c r="C429" t="s">
        <v>2535</v>
      </c>
      <c r="D429" t="s">
        <v>21</v>
      </c>
      <c r="E429" t="s">
        <v>1386</v>
      </c>
      <c r="F429" t="s">
        <v>23</v>
      </c>
      <c r="G429">
        <v>2018</v>
      </c>
      <c r="H429" s="1">
        <v>104</v>
      </c>
    </row>
    <row r="430" spans="1:8" x14ac:dyDescent="0.25">
      <c r="A430" s="1">
        <v>9786051702292</v>
      </c>
      <c r="B430" t="s">
        <v>2536</v>
      </c>
      <c r="C430" t="s">
        <v>2537</v>
      </c>
      <c r="D430" t="s">
        <v>21</v>
      </c>
      <c r="E430" t="s">
        <v>1386</v>
      </c>
      <c r="F430" t="s">
        <v>23</v>
      </c>
      <c r="G430">
        <v>2018</v>
      </c>
      <c r="H430" s="1">
        <v>312</v>
      </c>
    </row>
    <row r="431" spans="1:8" x14ac:dyDescent="0.25">
      <c r="A431" s="1">
        <v>9786051702285</v>
      </c>
      <c r="B431" t="s">
        <v>2538</v>
      </c>
      <c r="C431" t="s">
        <v>2539</v>
      </c>
      <c r="D431" t="s">
        <v>21</v>
      </c>
      <c r="E431" t="s">
        <v>2081</v>
      </c>
      <c r="F431" t="s">
        <v>23</v>
      </c>
      <c r="G431">
        <v>2018</v>
      </c>
      <c r="H431" s="1">
        <v>236</v>
      </c>
    </row>
    <row r="432" spans="1:8" x14ac:dyDescent="0.25">
      <c r="A432" s="1">
        <v>9786051702308</v>
      </c>
      <c r="B432" t="s">
        <v>2540</v>
      </c>
      <c r="C432" t="s">
        <v>2541</v>
      </c>
      <c r="D432" t="s">
        <v>21</v>
      </c>
      <c r="E432" t="s">
        <v>1724</v>
      </c>
      <c r="F432" t="s">
        <v>23</v>
      </c>
      <c r="G432">
        <v>2018</v>
      </c>
      <c r="H432" s="1">
        <v>476</v>
      </c>
    </row>
    <row r="433" spans="1:8" x14ac:dyDescent="0.25">
      <c r="A433" s="1">
        <v>9786051702339</v>
      </c>
      <c r="B433" t="s">
        <v>2542</v>
      </c>
      <c r="C433" t="s">
        <v>2543</v>
      </c>
      <c r="D433" t="s">
        <v>21</v>
      </c>
      <c r="E433" t="s">
        <v>1233</v>
      </c>
      <c r="F433" t="s">
        <v>23</v>
      </c>
      <c r="G433">
        <v>2018</v>
      </c>
      <c r="H433" s="1">
        <v>284</v>
      </c>
    </row>
    <row r="434" spans="1:8" x14ac:dyDescent="0.25">
      <c r="A434" s="1">
        <v>9786051702131</v>
      </c>
      <c r="B434" t="s">
        <v>2544</v>
      </c>
      <c r="C434" t="s">
        <v>2545</v>
      </c>
      <c r="D434" t="s">
        <v>21</v>
      </c>
      <c r="E434" t="s">
        <v>1233</v>
      </c>
      <c r="F434" t="s">
        <v>23</v>
      </c>
      <c r="G434">
        <v>2018</v>
      </c>
      <c r="H434" s="1">
        <v>166</v>
      </c>
    </row>
    <row r="435" spans="1:8" x14ac:dyDescent="0.25">
      <c r="A435" s="1">
        <v>9786051702216</v>
      </c>
      <c r="B435" t="s">
        <v>2546</v>
      </c>
      <c r="C435" t="s">
        <v>2547</v>
      </c>
      <c r="D435" t="s">
        <v>21</v>
      </c>
      <c r="E435" t="s">
        <v>1351</v>
      </c>
      <c r="F435" t="s">
        <v>23</v>
      </c>
      <c r="G435">
        <v>2018</v>
      </c>
      <c r="H435" s="1">
        <v>176</v>
      </c>
    </row>
    <row r="436" spans="1:8" x14ac:dyDescent="0.25">
      <c r="A436" s="1">
        <v>9786051702261</v>
      </c>
      <c r="B436" t="s">
        <v>2548</v>
      </c>
      <c r="C436" t="s">
        <v>2549</v>
      </c>
      <c r="D436" t="s">
        <v>21</v>
      </c>
      <c r="E436" t="s">
        <v>1724</v>
      </c>
      <c r="F436" t="s">
        <v>23</v>
      </c>
      <c r="G436">
        <v>2018</v>
      </c>
      <c r="H436" s="1">
        <v>422</v>
      </c>
    </row>
    <row r="437" spans="1:8" x14ac:dyDescent="0.25">
      <c r="A437" s="1">
        <v>9786051701262</v>
      </c>
      <c r="B437" t="s">
        <v>2550</v>
      </c>
      <c r="C437" t="s">
        <v>2551</v>
      </c>
      <c r="D437" t="s">
        <v>21</v>
      </c>
      <c r="E437" t="s">
        <v>1386</v>
      </c>
      <c r="F437" t="s">
        <v>23</v>
      </c>
      <c r="G437">
        <v>2018</v>
      </c>
      <c r="H437" s="1">
        <v>136</v>
      </c>
    </row>
    <row r="438" spans="1:8" x14ac:dyDescent="0.25">
      <c r="A438" s="1">
        <v>9786051702100</v>
      </c>
      <c r="B438" t="s">
        <v>2552</v>
      </c>
      <c r="C438" t="s">
        <v>2553</v>
      </c>
      <c r="D438" t="s">
        <v>21</v>
      </c>
      <c r="E438" t="s">
        <v>1487</v>
      </c>
      <c r="F438" t="s">
        <v>23</v>
      </c>
      <c r="G438">
        <v>2018</v>
      </c>
      <c r="H438" s="1">
        <v>208</v>
      </c>
    </row>
    <row r="439" spans="1:8" x14ac:dyDescent="0.25">
      <c r="A439" s="1">
        <v>9786051702179</v>
      </c>
      <c r="B439" t="s">
        <v>2554</v>
      </c>
      <c r="C439" t="s">
        <v>2555</v>
      </c>
      <c r="D439" t="s">
        <v>21</v>
      </c>
      <c r="E439" t="s">
        <v>1386</v>
      </c>
      <c r="F439" t="s">
        <v>23</v>
      </c>
      <c r="G439">
        <v>2018</v>
      </c>
      <c r="H439" s="1">
        <v>328</v>
      </c>
    </row>
    <row r="440" spans="1:8" x14ac:dyDescent="0.25">
      <c r="A440" s="1">
        <v>9786051702230</v>
      </c>
      <c r="B440" t="s">
        <v>2556</v>
      </c>
      <c r="C440" t="s">
        <v>2557</v>
      </c>
      <c r="D440" t="s">
        <v>21</v>
      </c>
      <c r="E440" t="s">
        <v>1007</v>
      </c>
      <c r="F440" t="s">
        <v>23</v>
      </c>
      <c r="G440">
        <v>2018</v>
      </c>
      <c r="H440" s="1">
        <v>200</v>
      </c>
    </row>
    <row r="441" spans="1:8" x14ac:dyDescent="0.25">
      <c r="A441" s="1">
        <v>9786051702155</v>
      </c>
      <c r="B441" t="s">
        <v>2558</v>
      </c>
      <c r="C441" t="s">
        <v>2559</v>
      </c>
      <c r="D441" t="s">
        <v>21</v>
      </c>
      <c r="E441" t="s">
        <v>1233</v>
      </c>
      <c r="F441" t="s">
        <v>23</v>
      </c>
      <c r="G441">
        <v>2018</v>
      </c>
      <c r="H441" s="1">
        <v>222</v>
      </c>
    </row>
    <row r="442" spans="1:8" x14ac:dyDescent="0.25">
      <c r="A442" s="1">
        <v>9786051702070</v>
      </c>
      <c r="B442" t="s">
        <v>2560</v>
      </c>
      <c r="C442" t="s">
        <v>2561</v>
      </c>
      <c r="D442" t="s">
        <v>21</v>
      </c>
      <c r="E442" t="s">
        <v>1233</v>
      </c>
      <c r="F442" t="s">
        <v>23</v>
      </c>
      <c r="G442">
        <v>2018</v>
      </c>
      <c r="H442" s="1">
        <v>128</v>
      </c>
    </row>
    <row r="443" spans="1:8" x14ac:dyDescent="0.25">
      <c r="A443" s="1">
        <v>9786051701974</v>
      </c>
      <c r="B443" t="s">
        <v>2562</v>
      </c>
      <c r="C443" t="s">
        <v>2563</v>
      </c>
      <c r="D443" t="s">
        <v>21</v>
      </c>
      <c r="E443" t="s">
        <v>1386</v>
      </c>
      <c r="F443" t="s">
        <v>23</v>
      </c>
      <c r="G443">
        <v>2018</v>
      </c>
      <c r="H443" s="1">
        <v>440</v>
      </c>
    </row>
    <row r="444" spans="1:8" x14ac:dyDescent="0.25">
      <c r="A444" s="1">
        <v>9786051702247</v>
      </c>
      <c r="B444" t="s">
        <v>2564</v>
      </c>
      <c r="C444" t="s">
        <v>2565</v>
      </c>
      <c r="D444" t="s">
        <v>21</v>
      </c>
      <c r="E444" t="s">
        <v>2081</v>
      </c>
      <c r="F444" t="s">
        <v>23</v>
      </c>
      <c r="G444">
        <v>2018</v>
      </c>
      <c r="H444" s="1">
        <v>112</v>
      </c>
    </row>
    <row r="445" spans="1:8" x14ac:dyDescent="0.25">
      <c r="A445" s="1">
        <v>9786051701721</v>
      </c>
      <c r="B445" t="s">
        <v>2566</v>
      </c>
      <c r="C445" t="s">
        <v>2567</v>
      </c>
      <c r="D445" t="s">
        <v>21</v>
      </c>
      <c r="E445" t="s">
        <v>108</v>
      </c>
      <c r="F445" t="s">
        <v>23</v>
      </c>
      <c r="G445">
        <v>2018</v>
      </c>
      <c r="H445" s="1">
        <v>534</v>
      </c>
    </row>
    <row r="446" spans="1:8" x14ac:dyDescent="0.25">
      <c r="A446" s="1">
        <v>9786051702193</v>
      </c>
      <c r="B446" t="s">
        <v>2568</v>
      </c>
      <c r="C446" t="s">
        <v>2569</v>
      </c>
      <c r="D446" t="s">
        <v>16</v>
      </c>
      <c r="E446" t="s">
        <v>112</v>
      </c>
      <c r="F446" t="s">
        <v>23</v>
      </c>
      <c r="G446">
        <v>2018</v>
      </c>
      <c r="H446" s="1">
        <v>166</v>
      </c>
    </row>
    <row r="447" spans="1:8" x14ac:dyDescent="0.25">
      <c r="A447" s="1">
        <v>9786051702377</v>
      </c>
      <c r="B447" t="s">
        <v>2600</v>
      </c>
      <c r="C447" t="s">
        <v>2601</v>
      </c>
      <c r="D447" t="s">
        <v>21</v>
      </c>
      <c r="E447" t="s">
        <v>1386</v>
      </c>
      <c r="F447" t="s">
        <v>23</v>
      </c>
      <c r="G447">
        <v>2018</v>
      </c>
      <c r="H447" s="1">
        <v>416</v>
      </c>
    </row>
    <row r="448" spans="1:8" x14ac:dyDescent="0.25">
      <c r="A448" s="1">
        <v>9786051702254</v>
      </c>
      <c r="B448" t="s">
        <v>2602</v>
      </c>
      <c r="C448" t="s">
        <v>2603</v>
      </c>
      <c r="D448" t="s">
        <v>21</v>
      </c>
      <c r="E448" t="s">
        <v>1002</v>
      </c>
      <c r="F448" t="s">
        <v>23</v>
      </c>
      <c r="G448">
        <v>2018</v>
      </c>
      <c r="H448" s="1">
        <v>112</v>
      </c>
    </row>
    <row r="449" spans="1:8" x14ac:dyDescent="0.25">
      <c r="A449" s="1">
        <v>9786051702537</v>
      </c>
      <c r="B449" t="s">
        <v>2604</v>
      </c>
      <c r="C449" t="s">
        <v>2547</v>
      </c>
      <c r="D449" t="s">
        <v>21</v>
      </c>
      <c r="E449" t="s">
        <v>1351</v>
      </c>
      <c r="F449" t="s">
        <v>23</v>
      </c>
      <c r="G449">
        <v>2018</v>
      </c>
      <c r="H449" s="1">
        <v>336</v>
      </c>
    </row>
    <row r="450" spans="1:8" x14ac:dyDescent="0.25">
      <c r="A450" s="1">
        <v>9786051702452</v>
      </c>
      <c r="B450" t="s">
        <v>2605</v>
      </c>
      <c r="C450" t="s">
        <v>2606</v>
      </c>
      <c r="D450" t="s">
        <v>21</v>
      </c>
      <c r="E450" t="s">
        <v>1233</v>
      </c>
      <c r="F450" t="s">
        <v>23</v>
      </c>
      <c r="G450">
        <v>2018</v>
      </c>
      <c r="H450" s="1">
        <v>232</v>
      </c>
    </row>
    <row r="451" spans="1:8" x14ac:dyDescent="0.25">
      <c r="A451" s="1">
        <v>9786051702582</v>
      </c>
      <c r="B451" t="s">
        <v>2607</v>
      </c>
      <c r="C451" t="s">
        <v>2608</v>
      </c>
      <c r="D451" t="s">
        <v>21</v>
      </c>
      <c r="E451" t="s">
        <v>1065</v>
      </c>
      <c r="F451" t="s">
        <v>23</v>
      </c>
      <c r="G451">
        <v>2018</v>
      </c>
      <c r="H451" s="1">
        <v>232</v>
      </c>
    </row>
    <row r="452" spans="1:8" x14ac:dyDescent="0.25">
      <c r="A452" s="1">
        <v>9786051702568</v>
      </c>
      <c r="B452" t="s">
        <v>2609</v>
      </c>
      <c r="C452" t="s">
        <v>2610</v>
      </c>
      <c r="D452" t="s">
        <v>21</v>
      </c>
      <c r="E452" t="s">
        <v>1007</v>
      </c>
      <c r="F452" t="s">
        <v>23</v>
      </c>
      <c r="G452">
        <v>2018</v>
      </c>
      <c r="H452" s="1">
        <v>136</v>
      </c>
    </row>
    <row r="453" spans="1:8" x14ac:dyDescent="0.25">
      <c r="A453" s="1">
        <v>9786051702575</v>
      </c>
      <c r="B453" t="s">
        <v>2611</v>
      </c>
      <c r="C453" t="s">
        <v>2547</v>
      </c>
      <c r="D453" t="s">
        <v>21</v>
      </c>
      <c r="E453" t="s">
        <v>1351</v>
      </c>
      <c r="F453" t="s">
        <v>23</v>
      </c>
      <c r="G453">
        <v>2018</v>
      </c>
      <c r="H453" s="1">
        <v>336</v>
      </c>
    </row>
    <row r="454" spans="1:8" x14ac:dyDescent="0.25">
      <c r="A454" s="1">
        <v>9786051701875</v>
      </c>
      <c r="B454" t="s">
        <v>2612</v>
      </c>
      <c r="C454" t="s">
        <v>2613</v>
      </c>
      <c r="D454" t="s">
        <v>21</v>
      </c>
      <c r="E454" t="s">
        <v>1065</v>
      </c>
      <c r="F454" t="s">
        <v>23</v>
      </c>
      <c r="G454">
        <v>2018</v>
      </c>
      <c r="H454" s="1">
        <v>464</v>
      </c>
    </row>
    <row r="455" spans="1:8" x14ac:dyDescent="0.25">
      <c r="A455" s="1">
        <v>9786051702407</v>
      </c>
      <c r="B455" t="s">
        <v>2614</v>
      </c>
      <c r="C455" t="s">
        <v>2615</v>
      </c>
      <c r="D455" t="s">
        <v>21</v>
      </c>
      <c r="E455" t="s">
        <v>1065</v>
      </c>
      <c r="F455" t="s">
        <v>23</v>
      </c>
      <c r="G455">
        <v>2018</v>
      </c>
      <c r="H455" s="1">
        <v>416</v>
      </c>
    </row>
    <row r="456" spans="1:8" x14ac:dyDescent="0.25">
      <c r="A456" s="1">
        <v>9786051702384</v>
      </c>
      <c r="B456" t="s">
        <v>2616</v>
      </c>
      <c r="C456" t="s">
        <v>2617</v>
      </c>
      <c r="D456" t="s">
        <v>16</v>
      </c>
      <c r="E456" t="s">
        <v>112</v>
      </c>
      <c r="F456" t="s">
        <v>23</v>
      </c>
      <c r="G456">
        <v>2018</v>
      </c>
      <c r="H456" s="1">
        <v>136</v>
      </c>
    </row>
    <row r="457" spans="1:8" x14ac:dyDescent="0.25">
      <c r="A457" s="1">
        <v>9786051702278</v>
      </c>
      <c r="B457" t="s">
        <v>2618</v>
      </c>
      <c r="C457" t="s">
        <v>2619</v>
      </c>
      <c r="D457" t="s">
        <v>21</v>
      </c>
      <c r="E457" t="s">
        <v>1007</v>
      </c>
      <c r="F457" t="s">
        <v>23</v>
      </c>
      <c r="G457">
        <v>2019</v>
      </c>
      <c r="H457" s="1">
        <v>577</v>
      </c>
    </row>
    <row r="458" spans="1:8" x14ac:dyDescent="0.25">
      <c r="A458" s="1">
        <v>9786051702346</v>
      </c>
      <c r="B458" t="s">
        <v>2620</v>
      </c>
      <c r="C458" t="s">
        <v>2621</v>
      </c>
      <c r="D458" t="s">
        <v>21</v>
      </c>
      <c r="E458" t="s">
        <v>1065</v>
      </c>
      <c r="F458" t="s">
        <v>23</v>
      </c>
      <c r="G458">
        <v>2018</v>
      </c>
      <c r="H458" s="1">
        <v>152</v>
      </c>
    </row>
    <row r="459" spans="1:8" x14ac:dyDescent="0.25">
      <c r="A459" s="1">
        <v>9786051702513</v>
      </c>
      <c r="B459" t="s">
        <v>2622</v>
      </c>
      <c r="C459" t="s">
        <v>2603</v>
      </c>
      <c r="D459" t="s">
        <v>21</v>
      </c>
      <c r="E459" t="s">
        <v>1007</v>
      </c>
      <c r="F459" t="s">
        <v>23</v>
      </c>
      <c r="G459">
        <v>2018</v>
      </c>
      <c r="H459" s="1">
        <v>128</v>
      </c>
    </row>
    <row r="460" spans="1:8" x14ac:dyDescent="0.25">
      <c r="A460" s="1">
        <v>9786051702391</v>
      </c>
      <c r="B460" t="s">
        <v>2623</v>
      </c>
      <c r="C460" t="s">
        <v>2624</v>
      </c>
      <c r="D460" t="s">
        <v>21</v>
      </c>
      <c r="E460" t="s">
        <v>2625</v>
      </c>
      <c r="F460" t="s">
        <v>23</v>
      </c>
      <c r="G460">
        <v>2018</v>
      </c>
      <c r="H460" s="1">
        <v>448</v>
      </c>
    </row>
    <row r="461" spans="1:8" x14ac:dyDescent="0.25">
      <c r="A461" s="1">
        <v>9786051702469</v>
      </c>
      <c r="B461" t="s">
        <v>2626</v>
      </c>
      <c r="C461" t="s">
        <v>2627</v>
      </c>
      <c r="D461" t="s">
        <v>21</v>
      </c>
      <c r="E461" t="s">
        <v>1002</v>
      </c>
      <c r="F461" t="s">
        <v>23</v>
      </c>
      <c r="G461">
        <v>2018</v>
      </c>
      <c r="H461" s="1">
        <v>312</v>
      </c>
    </row>
    <row r="462" spans="1:8" x14ac:dyDescent="0.25">
      <c r="A462" s="1">
        <v>9786051702605</v>
      </c>
      <c r="B462" t="s">
        <v>2628</v>
      </c>
      <c r="C462" t="s">
        <v>2629</v>
      </c>
      <c r="D462" t="s">
        <v>21</v>
      </c>
      <c r="E462" t="s">
        <v>1386</v>
      </c>
      <c r="F462" t="s">
        <v>23</v>
      </c>
      <c r="G462">
        <v>2019</v>
      </c>
      <c r="H462" s="1">
        <v>360</v>
      </c>
    </row>
    <row r="463" spans="1:8" x14ac:dyDescent="0.25">
      <c r="A463" s="1">
        <v>9786051702483</v>
      </c>
      <c r="B463" t="s">
        <v>2630</v>
      </c>
      <c r="C463" t="s">
        <v>2631</v>
      </c>
      <c r="D463" t="s">
        <v>21</v>
      </c>
      <c r="E463" t="s">
        <v>1351</v>
      </c>
      <c r="F463" t="s">
        <v>23</v>
      </c>
      <c r="G463">
        <v>2018</v>
      </c>
      <c r="H463" s="1">
        <v>376</v>
      </c>
    </row>
    <row r="464" spans="1:8" x14ac:dyDescent="0.25">
      <c r="A464" s="1">
        <v>9786051701882</v>
      </c>
      <c r="B464" t="s">
        <v>4825</v>
      </c>
      <c r="C464" t="s">
        <v>4826</v>
      </c>
      <c r="D464" t="s">
        <v>21</v>
      </c>
      <c r="E464" t="s">
        <v>108</v>
      </c>
      <c r="F464" t="s">
        <v>23</v>
      </c>
      <c r="G464">
        <v>2017</v>
      </c>
      <c r="H464" s="1">
        <v>434</v>
      </c>
    </row>
    <row r="465" spans="1:8" x14ac:dyDescent="0.25">
      <c r="A465" s="1">
        <v>9786051700403</v>
      </c>
      <c r="B465" t="s">
        <v>4827</v>
      </c>
      <c r="C465" t="s">
        <v>2627</v>
      </c>
      <c r="D465" t="s">
        <v>21</v>
      </c>
      <c r="E465" t="s">
        <v>1002</v>
      </c>
      <c r="F465" t="s">
        <v>23</v>
      </c>
      <c r="G465">
        <v>2015</v>
      </c>
      <c r="H465" s="1">
        <v>384</v>
      </c>
    </row>
    <row r="466" spans="1:8" x14ac:dyDescent="0.25">
      <c r="A466" s="1">
        <v>9786055213046</v>
      </c>
      <c r="B466" t="s">
        <v>4828</v>
      </c>
      <c r="C466" t="s">
        <v>4829</v>
      </c>
      <c r="D466" t="s">
        <v>21</v>
      </c>
      <c r="E466" t="s">
        <v>1233</v>
      </c>
      <c r="F466" t="s">
        <v>23</v>
      </c>
      <c r="G466">
        <v>2014</v>
      </c>
      <c r="H466" s="1">
        <v>248</v>
      </c>
    </row>
    <row r="467" spans="1:8" x14ac:dyDescent="0.25">
      <c r="A467" s="1">
        <v>9786051702025</v>
      </c>
      <c r="B467" t="s">
        <v>4830</v>
      </c>
      <c r="C467" t="s">
        <v>2627</v>
      </c>
      <c r="D467" t="s">
        <v>21</v>
      </c>
      <c r="E467" t="s">
        <v>1002</v>
      </c>
      <c r="F467" t="s">
        <v>23</v>
      </c>
      <c r="G467">
        <v>2018</v>
      </c>
      <c r="H467" s="1">
        <v>240</v>
      </c>
    </row>
    <row r="468" spans="1:8" x14ac:dyDescent="0.25">
      <c r="A468" s="1">
        <v>9786055213558</v>
      </c>
      <c r="B468" t="s">
        <v>4328</v>
      </c>
      <c r="C468" t="s">
        <v>4831</v>
      </c>
      <c r="D468" t="s">
        <v>21</v>
      </c>
      <c r="E468" t="s">
        <v>281</v>
      </c>
      <c r="F468" t="s">
        <v>23</v>
      </c>
      <c r="G468">
        <v>2014</v>
      </c>
      <c r="H468" s="1">
        <v>120</v>
      </c>
    </row>
    <row r="469" spans="1:8" x14ac:dyDescent="0.25">
      <c r="A469" s="1">
        <v>9786051702032</v>
      </c>
      <c r="B469" t="s">
        <v>4832</v>
      </c>
      <c r="C469" t="s">
        <v>4833</v>
      </c>
      <c r="D469" t="s">
        <v>21</v>
      </c>
      <c r="E469" t="s">
        <v>1002</v>
      </c>
      <c r="F469" t="s">
        <v>23</v>
      </c>
      <c r="G469">
        <v>2018</v>
      </c>
      <c r="H469" s="1">
        <v>338</v>
      </c>
    </row>
    <row r="470" spans="1:8" x14ac:dyDescent="0.25">
      <c r="A470" s="1">
        <v>9786055213183</v>
      </c>
      <c r="B470" t="s">
        <v>4067</v>
      </c>
      <c r="C470" t="s">
        <v>4834</v>
      </c>
      <c r="D470" t="s">
        <v>21</v>
      </c>
      <c r="E470" t="s">
        <v>1233</v>
      </c>
      <c r="F470" t="s">
        <v>23</v>
      </c>
      <c r="G470">
        <v>2014</v>
      </c>
      <c r="H470" s="1">
        <v>464</v>
      </c>
    </row>
    <row r="471" spans="1:8" x14ac:dyDescent="0.25">
      <c r="A471" s="1">
        <v>9786051700649</v>
      </c>
      <c r="B471" t="s">
        <v>4835</v>
      </c>
      <c r="C471" t="s">
        <v>4836</v>
      </c>
      <c r="D471" t="s">
        <v>21</v>
      </c>
      <c r="E471" t="s">
        <v>2726</v>
      </c>
      <c r="F471" t="s">
        <v>23</v>
      </c>
      <c r="G471">
        <v>2016</v>
      </c>
      <c r="H471" s="1">
        <v>320</v>
      </c>
    </row>
    <row r="472" spans="1:8" x14ac:dyDescent="0.25">
      <c r="A472" s="1">
        <v>9786051701059</v>
      </c>
      <c r="B472" t="s">
        <v>4837</v>
      </c>
      <c r="C472" t="s">
        <v>4838</v>
      </c>
      <c r="D472" t="s">
        <v>21</v>
      </c>
      <c r="E472" t="s">
        <v>2726</v>
      </c>
      <c r="F472" t="s">
        <v>23</v>
      </c>
      <c r="G472">
        <v>2016</v>
      </c>
      <c r="H472" s="1">
        <v>272</v>
      </c>
    </row>
    <row r="473" spans="1:8" x14ac:dyDescent="0.25">
      <c r="A473" s="1">
        <v>9786055213008</v>
      </c>
      <c r="B473" t="s">
        <v>4839</v>
      </c>
      <c r="C473" t="s">
        <v>4840</v>
      </c>
      <c r="D473" t="s">
        <v>21</v>
      </c>
      <c r="E473" t="s">
        <v>1724</v>
      </c>
      <c r="F473" t="s">
        <v>23</v>
      </c>
      <c r="G473">
        <v>2016</v>
      </c>
      <c r="H473" s="1">
        <v>392</v>
      </c>
    </row>
    <row r="474" spans="1:8" x14ac:dyDescent="0.25">
      <c r="A474" s="1">
        <v>9786055213350</v>
      </c>
      <c r="B474" t="s">
        <v>4841</v>
      </c>
      <c r="C474" t="s">
        <v>4842</v>
      </c>
      <c r="D474" t="s">
        <v>21</v>
      </c>
      <c r="E474" t="s">
        <v>2726</v>
      </c>
      <c r="F474" t="s">
        <v>23</v>
      </c>
      <c r="G474">
        <v>2013</v>
      </c>
      <c r="H474" s="1">
        <v>112</v>
      </c>
    </row>
    <row r="475" spans="1:8" x14ac:dyDescent="0.25">
      <c r="A475" s="1">
        <v>9786051700748</v>
      </c>
      <c r="B475" t="s">
        <v>4843</v>
      </c>
      <c r="C475" t="s">
        <v>4844</v>
      </c>
      <c r="D475" t="s">
        <v>21</v>
      </c>
      <c r="E475" t="s">
        <v>1007</v>
      </c>
      <c r="F475" t="s">
        <v>23</v>
      </c>
      <c r="G475">
        <v>2016</v>
      </c>
      <c r="H475" s="1">
        <v>296</v>
      </c>
    </row>
    <row r="476" spans="1:8" x14ac:dyDescent="0.25">
      <c r="A476" s="1">
        <v>9786055213886</v>
      </c>
      <c r="B476" t="s">
        <v>4845</v>
      </c>
      <c r="C476" t="s">
        <v>4846</v>
      </c>
      <c r="D476" t="s">
        <v>21</v>
      </c>
      <c r="E476" t="s">
        <v>2081</v>
      </c>
      <c r="F476" t="s">
        <v>23</v>
      </c>
      <c r="G476">
        <v>2014</v>
      </c>
      <c r="H476" s="1">
        <v>248</v>
      </c>
    </row>
    <row r="477" spans="1:8" x14ac:dyDescent="0.25">
      <c r="A477" s="1">
        <v>9786051701714</v>
      </c>
      <c r="B477" t="s">
        <v>4847</v>
      </c>
      <c r="C477" t="s">
        <v>4563</v>
      </c>
      <c r="D477" t="s">
        <v>21</v>
      </c>
      <c r="E477" t="s">
        <v>1065</v>
      </c>
      <c r="F477" t="s">
        <v>23</v>
      </c>
      <c r="G477">
        <v>2017</v>
      </c>
      <c r="H477" s="1">
        <v>152</v>
      </c>
    </row>
    <row r="478" spans="1:8" x14ac:dyDescent="0.25">
      <c r="A478" s="1">
        <v>9786055213503</v>
      </c>
      <c r="B478" t="s">
        <v>4848</v>
      </c>
      <c r="C478" t="s">
        <v>4849</v>
      </c>
      <c r="D478" t="s">
        <v>21</v>
      </c>
      <c r="E478" t="s">
        <v>1065</v>
      </c>
      <c r="F478" t="s">
        <v>23</v>
      </c>
      <c r="G478">
        <v>2013</v>
      </c>
      <c r="H478" s="1">
        <v>360</v>
      </c>
    </row>
    <row r="479" spans="1:8" x14ac:dyDescent="0.25">
      <c r="A479" s="1">
        <v>9786051701332</v>
      </c>
      <c r="B479" t="s">
        <v>4850</v>
      </c>
      <c r="C479" t="s">
        <v>4851</v>
      </c>
      <c r="D479" t="s">
        <v>21</v>
      </c>
      <c r="E479" t="s">
        <v>1249</v>
      </c>
      <c r="F479" t="s">
        <v>23</v>
      </c>
      <c r="G479">
        <v>2017</v>
      </c>
      <c r="H479" s="1">
        <v>168</v>
      </c>
    </row>
    <row r="480" spans="1:8" x14ac:dyDescent="0.25">
      <c r="A480" s="1">
        <v>9786051701981</v>
      </c>
      <c r="B480" t="s">
        <v>4852</v>
      </c>
      <c r="C480" t="s">
        <v>2603</v>
      </c>
      <c r="D480" t="s">
        <v>21</v>
      </c>
      <c r="E480" t="s">
        <v>1002</v>
      </c>
      <c r="F480" t="s">
        <v>23</v>
      </c>
      <c r="G480">
        <v>2018</v>
      </c>
      <c r="H480" s="1">
        <v>182</v>
      </c>
    </row>
    <row r="481" spans="1:8" x14ac:dyDescent="0.25">
      <c r="A481" s="1">
        <v>9786051701127</v>
      </c>
      <c r="B481" t="s">
        <v>4853</v>
      </c>
      <c r="C481" t="s">
        <v>4854</v>
      </c>
      <c r="D481" t="s">
        <v>21</v>
      </c>
      <c r="E481" t="s">
        <v>2081</v>
      </c>
      <c r="F481" t="s">
        <v>23</v>
      </c>
      <c r="G481">
        <v>2016</v>
      </c>
      <c r="H481" s="1">
        <v>392</v>
      </c>
    </row>
    <row r="482" spans="1:8" x14ac:dyDescent="0.25">
      <c r="A482" s="1">
        <v>9786051701998</v>
      </c>
      <c r="B482" t="s">
        <v>4855</v>
      </c>
      <c r="C482" t="s">
        <v>4856</v>
      </c>
      <c r="D482" t="s">
        <v>21</v>
      </c>
      <c r="E482" t="s">
        <v>1007</v>
      </c>
      <c r="F482" t="s">
        <v>23</v>
      </c>
      <c r="G482">
        <v>2018</v>
      </c>
      <c r="H482" s="1">
        <v>168</v>
      </c>
    </row>
    <row r="483" spans="1:8" x14ac:dyDescent="0.25">
      <c r="A483" s="1">
        <v>9786051701745</v>
      </c>
      <c r="B483" t="s">
        <v>4857</v>
      </c>
      <c r="C483" t="s">
        <v>4858</v>
      </c>
      <c r="D483" t="s">
        <v>21</v>
      </c>
      <c r="E483" t="s">
        <v>1007</v>
      </c>
      <c r="F483" t="s">
        <v>23</v>
      </c>
      <c r="G483">
        <v>2017</v>
      </c>
      <c r="H483" s="1">
        <v>296</v>
      </c>
    </row>
    <row r="484" spans="1:8" x14ac:dyDescent="0.25">
      <c r="A484" s="1">
        <v>9786051701790</v>
      </c>
      <c r="B484" t="s">
        <v>4859</v>
      </c>
      <c r="C484" t="s">
        <v>4860</v>
      </c>
      <c r="D484" t="s">
        <v>21</v>
      </c>
      <c r="E484" t="s">
        <v>1002</v>
      </c>
      <c r="F484" t="s">
        <v>23</v>
      </c>
      <c r="G484">
        <v>2017</v>
      </c>
      <c r="H484" s="1">
        <v>508</v>
      </c>
    </row>
    <row r="485" spans="1:8" x14ac:dyDescent="0.25">
      <c r="A485" s="1">
        <v>9786051701868</v>
      </c>
      <c r="B485" t="s">
        <v>4861</v>
      </c>
      <c r="C485" t="s">
        <v>4862</v>
      </c>
      <c r="D485" t="s">
        <v>21</v>
      </c>
      <c r="E485" t="s">
        <v>1007</v>
      </c>
      <c r="F485" t="s">
        <v>23</v>
      </c>
      <c r="G485">
        <v>2017</v>
      </c>
      <c r="H485" s="1">
        <v>264</v>
      </c>
    </row>
    <row r="486" spans="1:8" x14ac:dyDescent="0.25">
      <c r="A486" s="1">
        <v>9786055213282</v>
      </c>
      <c r="B486" t="s">
        <v>4863</v>
      </c>
      <c r="C486" t="s">
        <v>4864</v>
      </c>
      <c r="D486" t="s">
        <v>21</v>
      </c>
      <c r="E486" t="s">
        <v>1007</v>
      </c>
      <c r="F486" t="s">
        <v>23</v>
      </c>
      <c r="G486">
        <v>2015</v>
      </c>
      <c r="H486" s="1">
        <v>272</v>
      </c>
    </row>
    <row r="487" spans="1:8" x14ac:dyDescent="0.25">
      <c r="A487" s="1">
        <v>9786051700458</v>
      </c>
      <c r="B487" t="s">
        <v>2612</v>
      </c>
      <c r="C487" t="s">
        <v>4865</v>
      </c>
      <c r="D487" t="s">
        <v>21</v>
      </c>
      <c r="E487" t="s">
        <v>2081</v>
      </c>
      <c r="F487" t="s">
        <v>23</v>
      </c>
      <c r="G487">
        <v>2016</v>
      </c>
      <c r="H487" s="1">
        <v>440</v>
      </c>
    </row>
    <row r="488" spans="1:8" x14ac:dyDescent="0.25">
      <c r="A488" s="1">
        <v>9786051701370</v>
      </c>
      <c r="B488" t="s">
        <v>4866</v>
      </c>
      <c r="C488" t="s">
        <v>4867</v>
      </c>
      <c r="D488" t="s">
        <v>21</v>
      </c>
      <c r="E488" t="s">
        <v>2081</v>
      </c>
      <c r="F488" t="s">
        <v>23</v>
      </c>
      <c r="G488">
        <v>2017</v>
      </c>
      <c r="H488" s="1">
        <v>318</v>
      </c>
    </row>
    <row r="489" spans="1:8" x14ac:dyDescent="0.25">
      <c r="A489" s="1">
        <v>9786051701349</v>
      </c>
      <c r="B489" t="s">
        <v>4535</v>
      </c>
      <c r="C489" t="s">
        <v>4868</v>
      </c>
      <c r="D489" t="s">
        <v>21</v>
      </c>
      <c r="E489" t="s">
        <v>2081</v>
      </c>
      <c r="F489" t="s">
        <v>23</v>
      </c>
      <c r="G489">
        <v>2017</v>
      </c>
      <c r="H489" s="1">
        <v>336</v>
      </c>
    </row>
    <row r="490" spans="1:8" x14ac:dyDescent="0.25">
      <c r="A490" s="1">
        <v>9786054434428</v>
      </c>
      <c r="B490" t="s">
        <v>4869</v>
      </c>
      <c r="C490" t="s">
        <v>4870</v>
      </c>
      <c r="D490" t="s">
        <v>21</v>
      </c>
      <c r="E490" t="s">
        <v>1386</v>
      </c>
      <c r="F490" t="s">
        <v>23</v>
      </c>
      <c r="G490">
        <v>2011</v>
      </c>
      <c r="H490" s="1">
        <v>448</v>
      </c>
    </row>
    <row r="491" spans="1:8" x14ac:dyDescent="0.25">
      <c r="A491" s="1">
        <v>9786051701738</v>
      </c>
      <c r="B491" t="s">
        <v>4871</v>
      </c>
      <c r="C491" t="s">
        <v>4872</v>
      </c>
      <c r="D491" t="s">
        <v>21</v>
      </c>
      <c r="E491" t="s">
        <v>1233</v>
      </c>
      <c r="F491" t="s">
        <v>23</v>
      </c>
      <c r="G491">
        <v>2017</v>
      </c>
      <c r="H491" s="1">
        <v>288</v>
      </c>
    </row>
    <row r="492" spans="1:8" x14ac:dyDescent="0.25">
      <c r="A492" s="1">
        <v>9786051701417</v>
      </c>
      <c r="B492" t="s">
        <v>4873</v>
      </c>
      <c r="C492" t="s">
        <v>4874</v>
      </c>
      <c r="D492" t="s">
        <v>21</v>
      </c>
      <c r="E492" t="s">
        <v>2726</v>
      </c>
      <c r="F492" t="s">
        <v>23</v>
      </c>
      <c r="G492">
        <v>2017</v>
      </c>
      <c r="H492" s="1">
        <v>200</v>
      </c>
    </row>
    <row r="493" spans="1:8" x14ac:dyDescent="0.25">
      <c r="A493" s="1">
        <v>9786051701844</v>
      </c>
      <c r="B493" t="s">
        <v>4875</v>
      </c>
      <c r="C493" t="s">
        <v>4876</v>
      </c>
      <c r="D493" t="s">
        <v>21</v>
      </c>
      <c r="E493" t="s">
        <v>1065</v>
      </c>
      <c r="F493" t="s">
        <v>23</v>
      </c>
      <c r="G493">
        <v>2017</v>
      </c>
      <c r="H493" s="1">
        <v>272</v>
      </c>
    </row>
    <row r="494" spans="1:8" x14ac:dyDescent="0.25">
      <c r="A494" s="1">
        <v>9786051701431</v>
      </c>
      <c r="B494" t="s">
        <v>4877</v>
      </c>
      <c r="C494" t="s">
        <v>4878</v>
      </c>
      <c r="D494" t="s">
        <v>21</v>
      </c>
      <c r="E494" t="s">
        <v>1386</v>
      </c>
      <c r="F494" t="s">
        <v>23</v>
      </c>
      <c r="G494">
        <v>2017</v>
      </c>
      <c r="H494" s="1">
        <v>416</v>
      </c>
    </row>
    <row r="495" spans="1:8" x14ac:dyDescent="0.25">
      <c r="A495" s="1">
        <v>9786051700953</v>
      </c>
      <c r="B495" t="s">
        <v>4879</v>
      </c>
      <c r="C495" t="s">
        <v>4880</v>
      </c>
      <c r="D495" t="s">
        <v>21</v>
      </c>
      <c r="E495" t="s">
        <v>1386</v>
      </c>
      <c r="F495" t="s">
        <v>23</v>
      </c>
      <c r="G495">
        <v>2017</v>
      </c>
      <c r="H495" s="1">
        <v>408</v>
      </c>
    </row>
    <row r="496" spans="1:8" x14ac:dyDescent="0.25">
      <c r="A496" s="1">
        <v>9786054434169</v>
      </c>
      <c r="B496" t="s">
        <v>4881</v>
      </c>
      <c r="C496" t="s">
        <v>4882</v>
      </c>
      <c r="D496" t="s">
        <v>21</v>
      </c>
      <c r="E496" t="s">
        <v>1386</v>
      </c>
      <c r="F496" t="s">
        <v>23</v>
      </c>
      <c r="G496">
        <v>2012</v>
      </c>
      <c r="H496" s="1">
        <v>176</v>
      </c>
    </row>
    <row r="497" spans="1:8" x14ac:dyDescent="0.25">
      <c r="A497" s="1">
        <v>9786051701660</v>
      </c>
      <c r="B497" t="s">
        <v>4883</v>
      </c>
      <c r="C497" t="s">
        <v>4884</v>
      </c>
      <c r="D497" t="s">
        <v>21</v>
      </c>
      <c r="E497" t="s">
        <v>1874</v>
      </c>
      <c r="F497" t="s">
        <v>23</v>
      </c>
      <c r="G497">
        <v>2017</v>
      </c>
      <c r="H497" s="1">
        <v>96</v>
      </c>
    </row>
    <row r="498" spans="1:8" x14ac:dyDescent="0.25">
      <c r="A498" s="1">
        <v>9786051701509</v>
      </c>
      <c r="B498" t="s">
        <v>4885</v>
      </c>
      <c r="C498" t="s">
        <v>4886</v>
      </c>
      <c r="D498" t="s">
        <v>21</v>
      </c>
      <c r="E498" t="s">
        <v>1386</v>
      </c>
      <c r="F498" t="s">
        <v>23</v>
      </c>
      <c r="G498">
        <v>2017</v>
      </c>
      <c r="H498" s="1">
        <v>240</v>
      </c>
    </row>
    <row r="499" spans="1:8" x14ac:dyDescent="0.25">
      <c r="A499" s="1">
        <v>9786051701684</v>
      </c>
      <c r="B499" t="s">
        <v>4887</v>
      </c>
      <c r="C499" t="s">
        <v>4888</v>
      </c>
      <c r="D499" t="s">
        <v>21</v>
      </c>
      <c r="E499" t="s">
        <v>1065</v>
      </c>
      <c r="F499" t="s">
        <v>23</v>
      </c>
      <c r="G499">
        <v>2017</v>
      </c>
      <c r="H499" s="1">
        <v>312</v>
      </c>
    </row>
    <row r="500" spans="1:8" x14ac:dyDescent="0.25">
      <c r="A500" s="1">
        <v>9786051701363</v>
      </c>
      <c r="B500" t="s">
        <v>4889</v>
      </c>
      <c r="C500" t="s">
        <v>4890</v>
      </c>
      <c r="D500" t="s">
        <v>21</v>
      </c>
      <c r="E500" t="s">
        <v>1233</v>
      </c>
      <c r="F500" t="s">
        <v>23</v>
      </c>
      <c r="G500">
        <v>2017</v>
      </c>
      <c r="H500" s="1">
        <v>376</v>
      </c>
    </row>
    <row r="501" spans="1:8" x14ac:dyDescent="0.25">
      <c r="A501" s="1">
        <v>9786054434619</v>
      </c>
      <c r="B501" t="s">
        <v>4891</v>
      </c>
      <c r="C501" t="s">
        <v>4892</v>
      </c>
      <c r="D501" t="s">
        <v>21</v>
      </c>
      <c r="E501" t="s">
        <v>1002</v>
      </c>
      <c r="F501" t="s">
        <v>23</v>
      </c>
      <c r="G501">
        <v>2011</v>
      </c>
      <c r="H501" s="1">
        <v>232</v>
      </c>
    </row>
    <row r="502" spans="1:8" x14ac:dyDescent="0.25">
      <c r="A502" s="1">
        <v>9786051700052</v>
      </c>
      <c r="B502" t="s">
        <v>4893</v>
      </c>
      <c r="C502" t="s">
        <v>4894</v>
      </c>
      <c r="D502" t="s">
        <v>21</v>
      </c>
      <c r="E502" t="s">
        <v>1065</v>
      </c>
      <c r="F502" t="s">
        <v>23</v>
      </c>
      <c r="G502">
        <v>2014</v>
      </c>
      <c r="H502" s="1">
        <v>1024</v>
      </c>
    </row>
    <row r="503" spans="1:8" x14ac:dyDescent="0.25">
      <c r="A503" s="1">
        <v>9786051701073</v>
      </c>
      <c r="B503" t="s">
        <v>4895</v>
      </c>
      <c r="C503" t="s">
        <v>4896</v>
      </c>
      <c r="D503" t="s">
        <v>21</v>
      </c>
      <c r="E503" t="s">
        <v>2081</v>
      </c>
      <c r="F503" t="s">
        <v>23</v>
      </c>
      <c r="G503">
        <v>2016</v>
      </c>
      <c r="H503" s="1">
        <v>488</v>
      </c>
    </row>
    <row r="504" spans="1:8" x14ac:dyDescent="0.25">
      <c r="A504" s="1">
        <v>9786055213022</v>
      </c>
      <c r="B504" t="s">
        <v>4897</v>
      </c>
      <c r="C504" t="s">
        <v>4898</v>
      </c>
      <c r="D504" t="s">
        <v>21</v>
      </c>
      <c r="E504" t="s">
        <v>1386</v>
      </c>
      <c r="F504" t="s">
        <v>23</v>
      </c>
      <c r="G504">
        <v>2012</v>
      </c>
      <c r="H504" s="1">
        <v>128</v>
      </c>
    </row>
    <row r="505" spans="1:8" x14ac:dyDescent="0.25">
      <c r="A505" s="1">
        <v>9786051700359</v>
      </c>
      <c r="B505" t="s">
        <v>4899</v>
      </c>
      <c r="C505" t="s">
        <v>4900</v>
      </c>
      <c r="D505" t="s">
        <v>21</v>
      </c>
      <c r="E505" t="s">
        <v>108</v>
      </c>
      <c r="F505" t="s">
        <v>23</v>
      </c>
      <c r="G505">
        <v>2015</v>
      </c>
      <c r="H505" s="1">
        <v>168</v>
      </c>
    </row>
    <row r="506" spans="1:8" x14ac:dyDescent="0.25">
      <c r="A506" s="1">
        <v>9786051701424</v>
      </c>
      <c r="B506" t="s">
        <v>4901</v>
      </c>
      <c r="C506" t="s">
        <v>4902</v>
      </c>
      <c r="D506" t="s">
        <v>21</v>
      </c>
      <c r="E506" t="s">
        <v>2726</v>
      </c>
      <c r="F506" t="s">
        <v>23</v>
      </c>
      <c r="G506">
        <v>2017</v>
      </c>
      <c r="H506" s="1">
        <v>205</v>
      </c>
    </row>
    <row r="507" spans="1:8" x14ac:dyDescent="0.25">
      <c r="A507" s="1">
        <v>9786051701929</v>
      </c>
      <c r="B507" t="s">
        <v>4903</v>
      </c>
      <c r="C507" t="s">
        <v>4904</v>
      </c>
      <c r="D507" t="s">
        <v>21</v>
      </c>
      <c r="E507" t="s">
        <v>2081</v>
      </c>
      <c r="F507" t="s">
        <v>23</v>
      </c>
      <c r="G507">
        <v>2018</v>
      </c>
      <c r="H507" s="1">
        <v>142</v>
      </c>
    </row>
    <row r="508" spans="1:8" x14ac:dyDescent="0.25">
      <c r="A508" s="1">
        <v>9786054434626</v>
      </c>
      <c r="B508" t="s">
        <v>4905</v>
      </c>
      <c r="C508" t="s">
        <v>4906</v>
      </c>
      <c r="D508" t="s">
        <v>21</v>
      </c>
      <c r="E508" t="s">
        <v>2081</v>
      </c>
      <c r="F508" t="s">
        <v>23</v>
      </c>
      <c r="G508">
        <v>2011</v>
      </c>
      <c r="H508" s="1">
        <v>168</v>
      </c>
    </row>
    <row r="509" spans="1:8" x14ac:dyDescent="0.25">
      <c r="A509" s="1">
        <v>9786055213312</v>
      </c>
      <c r="B509" t="s">
        <v>4907</v>
      </c>
      <c r="C509" t="s">
        <v>2627</v>
      </c>
      <c r="D509" t="s">
        <v>21</v>
      </c>
      <c r="E509" t="s">
        <v>1002</v>
      </c>
      <c r="F509" t="s">
        <v>23</v>
      </c>
      <c r="G509">
        <v>2013</v>
      </c>
      <c r="H509" s="1">
        <v>256</v>
      </c>
    </row>
    <row r="510" spans="1:8" x14ac:dyDescent="0.25">
      <c r="A510" s="1">
        <v>9786051701653</v>
      </c>
      <c r="B510" t="s">
        <v>4908</v>
      </c>
      <c r="C510" t="s">
        <v>4909</v>
      </c>
      <c r="D510" t="s">
        <v>21</v>
      </c>
      <c r="E510" t="s">
        <v>2726</v>
      </c>
      <c r="F510" t="s">
        <v>23</v>
      </c>
      <c r="G510">
        <v>2017</v>
      </c>
      <c r="H510" s="1">
        <v>344</v>
      </c>
    </row>
    <row r="511" spans="1:8" x14ac:dyDescent="0.25">
      <c r="A511" s="1">
        <v>9786051700731</v>
      </c>
      <c r="B511" t="s">
        <v>4910</v>
      </c>
      <c r="C511" t="s">
        <v>4911</v>
      </c>
      <c r="D511" t="s">
        <v>21</v>
      </c>
      <c r="E511" t="s">
        <v>108</v>
      </c>
      <c r="F511" t="s">
        <v>23</v>
      </c>
      <c r="G511">
        <v>2015</v>
      </c>
      <c r="H511" s="1">
        <v>264</v>
      </c>
    </row>
    <row r="512" spans="1:8" x14ac:dyDescent="0.25">
      <c r="A512" s="1">
        <v>9786051701783</v>
      </c>
      <c r="B512" t="s">
        <v>4912</v>
      </c>
      <c r="C512" t="s">
        <v>4913</v>
      </c>
      <c r="D512" t="s">
        <v>21</v>
      </c>
      <c r="E512" t="s">
        <v>1065</v>
      </c>
      <c r="F512" t="s">
        <v>23</v>
      </c>
      <c r="G512">
        <v>2017</v>
      </c>
      <c r="H512" s="1">
        <v>304</v>
      </c>
    </row>
    <row r="513" spans="1:8" x14ac:dyDescent="0.25">
      <c r="A513" s="1">
        <v>9786051701394</v>
      </c>
      <c r="B513" t="s">
        <v>4914</v>
      </c>
      <c r="C513" t="s">
        <v>4915</v>
      </c>
      <c r="D513" t="s">
        <v>21</v>
      </c>
      <c r="E513" t="s">
        <v>2081</v>
      </c>
      <c r="F513" t="s">
        <v>23</v>
      </c>
      <c r="G513">
        <v>2017</v>
      </c>
      <c r="H513" s="1">
        <v>520</v>
      </c>
    </row>
    <row r="514" spans="1:8" x14ac:dyDescent="0.25">
      <c r="A514" s="1">
        <v>9786055213411</v>
      </c>
      <c r="B514" t="s">
        <v>4916</v>
      </c>
      <c r="C514" t="s">
        <v>4917</v>
      </c>
      <c r="D514" t="s">
        <v>21</v>
      </c>
      <c r="E514" t="s">
        <v>108</v>
      </c>
      <c r="F514" t="s">
        <v>23</v>
      </c>
      <c r="G514">
        <v>2015</v>
      </c>
      <c r="H514" s="1">
        <v>344</v>
      </c>
    </row>
    <row r="515" spans="1:8" x14ac:dyDescent="0.25">
      <c r="A515" s="1">
        <v>9786051701943</v>
      </c>
      <c r="B515" t="s">
        <v>4918</v>
      </c>
      <c r="C515" t="s">
        <v>4919</v>
      </c>
      <c r="D515" t="s">
        <v>21</v>
      </c>
      <c r="E515" t="s">
        <v>108</v>
      </c>
      <c r="F515" t="s">
        <v>23</v>
      </c>
      <c r="G515">
        <v>2018</v>
      </c>
      <c r="H515" s="1">
        <v>720</v>
      </c>
    </row>
    <row r="516" spans="1:8" x14ac:dyDescent="0.25">
      <c r="A516" s="1">
        <v>9786051702049</v>
      </c>
      <c r="B516" t="s">
        <v>4920</v>
      </c>
      <c r="C516" t="s">
        <v>4921</v>
      </c>
      <c r="D516" t="s">
        <v>21</v>
      </c>
      <c r="E516" t="s">
        <v>1874</v>
      </c>
      <c r="F516" t="s">
        <v>23</v>
      </c>
      <c r="G516">
        <v>2018</v>
      </c>
      <c r="H516" s="1">
        <v>40</v>
      </c>
    </row>
    <row r="517" spans="1:8" x14ac:dyDescent="0.25">
      <c r="A517" s="1">
        <v>9786051701400</v>
      </c>
      <c r="B517" t="s">
        <v>4922</v>
      </c>
      <c r="C517" t="s">
        <v>4923</v>
      </c>
      <c r="D517" t="s">
        <v>21</v>
      </c>
      <c r="E517" t="s">
        <v>2081</v>
      </c>
      <c r="F517" t="s">
        <v>23</v>
      </c>
      <c r="G517">
        <v>2017</v>
      </c>
      <c r="H517" s="1">
        <v>72</v>
      </c>
    </row>
    <row r="518" spans="1:8" x14ac:dyDescent="0.25">
      <c r="A518" s="1">
        <v>9786051700557</v>
      </c>
      <c r="B518" t="s">
        <v>4924</v>
      </c>
      <c r="C518" t="s">
        <v>4925</v>
      </c>
      <c r="D518" t="s">
        <v>133</v>
      </c>
      <c r="E518" t="s">
        <v>1177</v>
      </c>
      <c r="F518" t="s">
        <v>23</v>
      </c>
      <c r="G518">
        <v>2015</v>
      </c>
      <c r="H518" s="1">
        <v>248</v>
      </c>
    </row>
    <row r="519" spans="1:8" x14ac:dyDescent="0.25">
      <c r="A519" s="1">
        <v>9876051700830</v>
      </c>
      <c r="B519" t="s">
        <v>4199</v>
      </c>
      <c r="C519" t="s">
        <v>4926</v>
      </c>
      <c r="D519" t="s">
        <v>133</v>
      </c>
      <c r="E519" t="s">
        <v>1177</v>
      </c>
      <c r="F519" t="s">
        <v>23</v>
      </c>
      <c r="G519">
        <v>2016</v>
      </c>
      <c r="H519" s="1">
        <v>472</v>
      </c>
    </row>
    <row r="520" spans="1:8" x14ac:dyDescent="0.25">
      <c r="A520" s="1">
        <v>9786051701899</v>
      </c>
      <c r="B520" t="s">
        <v>4927</v>
      </c>
      <c r="C520" t="s">
        <v>4928</v>
      </c>
      <c r="D520" t="s">
        <v>133</v>
      </c>
      <c r="E520" t="s">
        <v>1012</v>
      </c>
      <c r="F520" t="s">
        <v>23</v>
      </c>
      <c r="G520">
        <v>2017</v>
      </c>
      <c r="H520" s="1">
        <v>320</v>
      </c>
    </row>
    <row r="521" spans="1:8" x14ac:dyDescent="0.25">
      <c r="A521" s="1">
        <v>9786051701523</v>
      </c>
      <c r="B521" t="s">
        <v>4929</v>
      </c>
      <c r="C521" t="s">
        <v>4930</v>
      </c>
      <c r="D521" t="s">
        <v>133</v>
      </c>
      <c r="E521" t="s">
        <v>1012</v>
      </c>
      <c r="F521" t="s">
        <v>23</v>
      </c>
      <c r="G521">
        <v>2017</v>
      </c>
      <c r="H521" s="1">
        <v>408</v>
      </c>
    </row>
    <row r="522" spans="1:8" x14ac:dyDescent="0.25">
      <c r="A522" s="1">
        <v>9786055213244</v>
      </c>
      <c r="B522" t="s">
        <v>4931</v>
      </c>
      <c r="C522" t="s">
        <v>4932</v>
      </c>
      <c r="D522" t="s">
        <v>21</v>
      </c>
      <c r="E522" t="s">
        <v>2081</v>
      </c>
      <c r="F522" t="s">
        <v>23</v>
      </c>
      <c r="G522">
        <v>2013</v>
      </c>
      <c r="H522" s="1">
        <v>208</v>
      </c>
    </row>
    <row r="523" spans="1:8" x14ac:dyDescent="0.25">
      <c r="A523" s="1">
        <v>9786051701615</v>
      </c>
      <c r="B523" t="s">
        <v>4933</v>
      </c>
      <c r="C523" t="s">
        <v>4934</v>
      </c>
      <c r="D523" t="s">
        <v>21</v>
      </c>
      <c r="E523" t="s">
        <v>1386</v>
      </c>
      <c r="F523" t="s">
        <v>23</v>
      </c>
      <c r="G523">
        <v>2017</v>
      </c>
      <c r="H523" s="1">
        <v>264</v>
      </c>
    </row>
    <row r="524" spans="1:8" x14ac:dyDescent="0.25">
      <c r="A524" s="1">
        <v>9789944474542</v>
      </c>
      <c r="B524" t="s">
        <v>4935</v>
      </c>
      <c r="C524" t="s">
        <v>4915</v>
      </c>
      <c r="D524" t="s">
        <v>21</v>
      </c>
      <c r="E524" t="s">
        <v>2081</v>
      </c>
      <c r="F524" t="s">
        <v>23</v>
      </c>
      <c r="G524">
        <v>2014</v>
      </c>
      <c r="H524" s="1">
        <v>112</v>
      </c>
    </row>
    <row r="525" spans="1:8" x14ac:dyDescent="0.25">
      <c r="A525" s="1">
        <v>9786051700038</v>
      </c>
      <c r="B525" t="s">
        <v>4936</v>
      </c>
      <c r="C525" t="s">
        <v>4937</v>
      </c>
      <c r="D525" t="s">
        <v>21</v>
      </c>
      <c r="E525" t="s">
        <v>1065</v>
      </c>
      <c r="F525" t="s">
        <v>23</v>
      </c>
      <c r="G525">
        <v>2014</v>
      </c>
      <c r="H525" s="1">
        <v>288</v>
      </c>
    </row>
    <row r="526" spans="1:8" x14ac:dyDescent="0.25">
      <c r="A526" s="1">
        <v>9786051701530</v>
      </c>
      <c r="B526" t="s">
        <v>4938</v>
      </c>
      <c r="C526" t="s">
        <v>4939</v>
      </c>
      <c r="D526" t="s">
        <v>21</v>
      </c>
      <c r="E526" t="s">
        <v>1734</v>
      </c>
      <c r="F526" t="s">
        <v>23</v>
      </c>
      <c r="G526">
        <v>2017</v>
      </c>
      <c r="H526" s="1">
        <v>200</v>
      </c>
    </row>
    <row r="527" spans="1:8" x14ac:dyDescent="0.25">
      <c r="A527" s="1">
        <v>9786051700304</v>
      </c>
      <c r="B527" t="s">
        <v>4940</v>
      </c>
      <c r="C527" t="s">
        <v>4941</v>
      </c>
      <c r="D527" t="s">
        <v>21</v>
      </c>
      <c r="E527" t="s">
        <v>1002</v>
      </c>
      <c r="F527" t="s">
        <v>23</v>
      </c>
      <c r="G527">
        <v>2015</v>
      </c>
      <c r="H527" s="1">
        <v>344</v>
      </c>
    </row>
    <row r="528" spans="1:8" x14ac:dyDescent="0.25">
      <c r="A528" s="1">
        <v>9786051700496</v>
      </c>
      <c r="B528" t="s">
        <v>4942</v>
      </c>
      <c r="C528" t="s">
        <v>4943</v>
      </c>
      <c r="D528" t="s">
        <v>21</v>
      </c>
      <c r="E528" t="s">
        <v>2081</v>
      </c>
      <c r="F528" t="s">
        <v>23</v>
      </c>
      <c r="G528">
        <v>2015</v>
      </c>
      <c r="H528" s="1">
        <v>336</v>
      </c>
    </row>
    <row r="529" spans="1:8" x14ac:dyDescent="0.25">
      <c r="A529" s="1">
        <v>9786055213338</v>
      </c>
      <c r="B529" t="s">
        <v>4944</v>
      </c>
      <c r="C529" t="s">
        <v>4945</v>
      </c>
      <c r="D529" t="s">
        <v>21</v>
      </c>
      <c r="E529" t="s">
        <v>2081</v>
      </c>
      <c r="F529" t="s">
        <v>23</v>
      </c>
      <c r="G529">
        <v>2013</v>
      </c>
      <c r="H529" s="1">
        <v>136</v>
      </c>
    </row>
    <row r="530" spans="1:8" x14ac:dyDescent="0.25">
      <c r="A530" s="1">
        <v>9786051701707</v>
      </c>
      <c r="B530" t="s">
        <v>4946</v>
      </c>
      <c r="C530" t="s">
        <v>4947</v>
      </c>
      <c r="D530" t="s">
        <v>21</v>
      </c>
      <c r="E530" t="s">
        <v>1487</v>
      </c>
      <c r="F530" t="s">
        <v>23</v>
      </c>
      <c r="G530">
        <v>2017</v>
      </c>
      <c r="H530" s="1">
        <v>464</v>
      </c>
    </row>
    <row r="531" spans="1:8" x14ac:dyDescent="0.25">
      <c r="A531" s="1">
        <v>9786051701950</v>
      </c>
      <c r="B531" t="s">
        <v>4948</v>
      </c>
      <c r="C531" t="s">
        <v>4949</v>
      </c>
      <c r="D531" t="s">
        <v>21</v>
      </c>
      <c r="E531" t="s">
        <v>1007</v>
      </c>
      <c r="F531" t="s">
        <v>23</v>
      </c>
      <c r="G531">
        <v>2018</v>
      </c>
      <c r="H531" s="1">
        <v>102</v>
      </c>
    </row>
    <row r="532" spans="1:8" x14ac:dyDescent="0.25">
      <c r="A532" s="1">
        <v>9789944474436</v>
      </c>
      <c r="B532" t="s">
        <v>4950</v>
      </c>
      <c r="C532" t="s">
        <v>4951</v>
      </c>
      <c r="D532" t="s">
        <v>21</v>
      </c>
      <c r="E532" t="s">
        <v>2081</v>
      </c>
      <c r="F532" t="s">
        <v>23</v>
      </c>
      <c r="G532">
        <v>2014</v>
      </c>
      <c r="H532" s="1">
        <v>336</v>
      </c>
    </row>
    <row r="533" spans="1:8" x14ac:dyDescent="0.25">
      <c r="A533" s="1">
        <v>9786051701141</v>
      </c>
      <c r="B533" t="s">
        <v>4952</v>
      </c>
      <c r="C533" t="s">
        <v>4953</v>
      </c>
      <c r="D533" t="s">
        <v>21</v>
      </c>
      <c r="E533" t="s">
        <v>1007</v>
      </c>
      <c r="F533" t="s">
        <v>23</v>
      </c>
      <c r="G533">
        <v>2016</v>
      </c>
      <c r="H533" s="1">
        <v>304</v>
      </c>
    </row>
    <row r="534" spans="1:8" x14ac:dyDescent="0.25">
      <c r="A534" s="1">
        <v>9786051701288</v>
      </c>
      <c r="B534" t="s">
        <v>4499</v>
      </c>
      <c r="C534" t="s">
        <v>4954</v>
      </c>
      <c r="D534" t="s">
        <v>21</v>
      </c>
      <c r="E534" t="s">
        <v>2081</v>
      </c>
      <c r="F534" t="s">
        <v>23</v>
      </c>
      <c r="G534">
        <v>2017</v>
      </c>
      <c r="H534" s="1">
        <v>440</v>
      </c>
    </row>
    <row r="535" spans="1:8" x14ac:dyDescent="0.25">
      <c r="A535" s="1">
        <v>9786051701752</v>
      </c>
      <c r="B535" t="s">
        <v>4499</v>
      </c>
      <c r="C535" t="s">
        <v>4955</v>
      </c>
      <c r="D535" t="s">
        <v>21</v>
      </c>
      <c r="E535" t="s">
        <v>2081</v>
      </c>
      <c r="F535" t="s">
        <v>23</v>
      </c>
      <c r="G535">
        <v>2017</v>
      </c>
      <c r="H535" s="1">
        <v>424</v>
      </c>
    </row>
    <row r="536" spans="1:8" x14ac:dyDescent="0.25">
      <c r="A536" s="1">
        <v>9786054434862</v>
      </c>
      <c r="B536" t="s">
        <v>4956</v>
      </c>
      <c r="C536" t="s">
        <v>4957</v>
      </c>
      <c r="D536" t="s">
        <v>21</v>
      </c>
      <c r="E536" t="s">
        <v>2081</v>
      </c>
      <c r="F536" t="s">
        <v>23</v>
      </c>
      <c r="G536">
        <v>2016</v>
      </c>
      <c r="H536" s="1">
        <v>208</v>
      </c>
    </row>
    <row r="537" spans="1:8" x14ac:dyDescent="0.25">
      <c r="A537" s="1">
        <v>9786054434923</v>
      </c>
      <c r="B537" t="s">
        <v>4958</v>
      </c>
      <c r="C537" t="s">
        <v>4959</v>
      </c>
      <c r="D537" t="s">
        <v>21</v>
      </c>
      <c r="E537" t="s">
        <v>2081</v>
      </c>
      <c r="F537" t="s">
        <v>23</v>
      </c>
      <c r="G537">
        <v>2014</v>
      </c>
      <c r="H537" s="1">
        <v>274</v>
      </c>
    </row>
    <row r="538" spans="1:8" x14ac:dyDescent="0.25">
      <c r="A538" s="1">
        <v>9786051701806</v>
      </c>
      <c r="B538" t="s">
        <v>4960</v>
      </c>
      <c r="C538" t="s">
        <v>4961</v>
      </c>
      <c r="D538" t="s">
        <v>21</v>
      </c>
      <c r="E538" t="s">
        <v>2081</v>
      </c>
      <c r="F538" t="s">
        <v>23</v>
      </c>
      <c r="G538">
        <v>2017</v>
      </c>
      <c r="H538" s="1">
        <v>136</v>
      </c>
    </row>
    <row r="539" spans="1:8" x14ac:dyDescent="0.25">
      <c r="A539" s="1">
        <v>9786051701097</v>
      </c>
      <c r="B539" t="s">
        <v>4962</v>
      </c>
      <c r="C539" t="s">
        <v>4963</v>
      </c>
      <c r="D539" t="s">
        <v>21</v>
      </c>
      <c r="E539" t="s">
        <v>178</v>
      </c>
      <c r="F539" t="s">
        <v>23</v>
      </c>
      <c r="G539">
        <v>2016</v>
      </c>
      <c r="H539" s="1">
        <v>197</v>
      </c>
    </row>
    <row r="540" spans="1:8" x14ac:dyDescent="0.25">
      <c r="A540" s="1">
        <v>9786054434220</v>
      </c>
      <c r="B540" t="s">
        <v>4964</v>
      </c>
      <c r="C540" t="s">
        <v>4965</v>
      </c>
      <c r="D540" t="s">
        <v>21</v>
      </c>
      <c r="E540" t="s">
        <v>1233</v>
      </c>
      <c r="F540" t="s">
        <v>23</v>
      </c>
      <c r="G540">
        <v>2011</v>
      </c>
      <c r="H540" s="1">
        <v>216</v>
      </c>
    </row>
    <row r="541" spans="1:8" x14ac:dyDescent="0.25">
      <c r="A541" s="1">
        <v>9789944474122</v>
      </c>
      <c r="B541" t="s">
        <v>94</v>
      </c>
      <c r="C541" t="s">
        <v>4966</v>
      </c>
      <c r="D541" t="s">
        <v>21</v>
      </c>
      <c r="E541" t="s">
        <v>108</v>
      </c>
      <c r="F541" t="s">
        <v>23</v>
      </c>
      <c r="G541">
        <v>2016</v>
      </c>
      <c r="H541" s="1">
        <v>528</v>
      </c>
    </row>
    <row r="542" spans="1:8" x14ac:dyDescent="0.25">
      <c r="A542" s="1">
        <v>9786054434190</v>
      </c>
      <c r="B542" t="s">
        <v>4967</v>
      </c>
      <c r="C542" t="s">
        <v>4968</v>
      </c>
      <c r="D542" t="s">
        <v>21</v>
      </c>
      <c r="E542" t="s">
        <v>1065</v>
      </c>
      <c r="F542" t="s">
        <v>23</v>
      </c>
      <c r="G542">
        <v>2011</v>
      </c>
      <c r="H542" s="1">
        <v>240</v>
      </c>
    </row>
    <row r="543" spans="1:8" x14ac:dyDescent="0.25">
      <c r="A543" s="1">
        <v>9786051702056</v>
      </c>
      <c r="B543" t="s">
        <v>4969</v>
      </c>
      <c r="C543" t="s">
        <v>4970</v>
      </c>
      <c r="D543" t="s">
        <v>21</v>
      </c>
      <c r="E543" t="s">
        <v>1233</v>
      </c>
      <c r="F543" t="s">
        <v>23</v>
      </c>
      <c r="G543">
        <v>2018</v>
      </c>
      <c r="H543" s="1">
        <v>348</v>
      </c>
    </row>
    <row r="544" spans="1:8" x14ac:dyDescent="0.25">
      <c r="A544" s="1">
        <v>9786051700007</v>
      </c>
      <c r="B544" t="s">
        <v>4971</v>
      </c>
      <c r="C544" t="s">
        <v>4972</v>
      </c>
      <c r="D544" t="s">
        <v>21</v>
      </c>
      <c r="E544" t="s">
        <v>1386</v>
      </c>
      <c r="F544" t="s">
        <v>23</v>
      </c>
      <c r="G544">
        <v>2014</v>
      </c>
      <c r="H544" s="1">
        <v>226</v>
      </c>
    </row>
    <row r="545" spans="1:8" x14ac:dyDescent="0.25">
      <c r="A545" s="1">
        <v>9786051700571</v>
      </c>
      <c r="B545" t="s">
        <v>4973</v>
      </c>
      <c r="C545" t="s">
        <v>4974</v>
      </c>
      <c r="D545" t="s">
        <v>133</v>
      </c>
      <c r="E545" t="s">
        <v>1012</v>
      </c>
      <c r="F545" t="s">
        <v>23</v>
      </c>
      <c r="G545">
        <v>2015</v>
      </c>
      <c r="H545" s="1">
        <v>280</v>
      </c>
    </row>
    <row r="546" spans="1:8" x14ac:dyDescent="0.25">
      <c r="A546" s="1">
        <v>9786054434602</v>
      </c>
      <c r="B546" t="s">
        <v>4975</v>
      </c>
      <c r="C546" t="s">
        <v>4842</v>
      </c>
      <c r="D546" t="s">
        <v>21</v>
      </c>
      <c r="E546" t="s">
        <v>2726</v>
      </c>
      <c r="F546" t="s">
        <v>23</v>
      </c>
      <c r="G546">
        <v>2013</v>
      </c>
      <c r="H546" s="1">
        <v>336</v>
      </c>
    </row>
    <row r="547" spans="1:8" x14ac:dyDescent="0.25">
      <c r="A547" s="1">
        <v>9786051701578</v>
      </c>
      <c r="B547" t="s">
        <v>4976</v>
      </c>
      <c r="C547" t="s">
        <v>4977</v>
      </c>
      <c r="D547" t="s">
        <v>21</v>
      </c>
      <c r="E547" t="s">
        <v>2726</v>
      </c>
      <c r="F547" t="s">
        <v>23</v>
      </c>
      <c r="G547">
        <v>2017</v>
      </c>
      <c r="H547" s="1">
        <v>256</v>
      </c>
    </row>
    <row r="548" spans="1:8" x14ac:dyDescent="0.25">
      <c r="A548" s="1">
        <v>9786051701912</v>
      </c>
      <c r="B548" t="s">
        <v>4978</v>
      </c>
      <c r="C548" t="s">
        <v>4979</v>
      </c>
      <c r="D548" t="s">
        <v>21</v>
      </c>
      <c r="E548" t="s">
        <v>108</v>
      </c>
      <c r="F548" t="s">
        <v>23</v>
      </c>
      <c r="G548">
        <v>2018</v>
      </c>
      <c r="H548" s="1">
        <v>216</v>
      </c>
    </row>
    <row r="549" spans="1:8" x14ac:dyDescent="0.25">
      <c r="A549" s="1">
        <v>9786054434886</v>
      </c>
      <c r="B549" t="s">
        <v>4980</v>
      </c>
      <c r="C549" t="s">
        <v>4981</v>
      </c>
      <c r="D549" t="s">
        <v>21</v>
      </c>
      <c r="E549" t="s">
        <v>1351</v>
      </c>
      <c r="F549" t="s">
        <v>23</v>
      </c>
      <c r="G549">
        <v>2014</v>
      </c>
      <c r="H549" s="1">
        <v>266</v>
      </c>
    </row>
    <row r="550" spans="1:8" x14ac:dyDescent="0.25">
      <c r="A550" s="1">
        <v>9786051701486</v>
      </c>
      <c r="B550" t="s">
        <v>4982</v>
      </c>
      <c r="C550" t="s">
        <v>4983</v>
      </c>
      <c r="D550" t="s">
        <v>21</v>
      </c>
      <c r="E550" t="s">
        <v>1351</v>
      </c>
      <c r="F550" t="s">
        <v>23</v>
      </c>
      <c r="G550">
        <v>2017</v>
      </c>
      <c r="H550" s="1">
        <v>232</v>
      </c>
    </row>
    <row r="551" spans="1:8" x14ac:dyDescent="0.25">
      <c r="A551" s="1">
        <v>9786051701066</v>
      </c>
      <c r="B551" t="s">
        <v>4225</v>
      </c>
      <c r="C551" t="s">
        <v>4984</v>
      </c>
      <c r="D551" t="s">
        <v>21</v>
      </c>
      <c r="E551" t="s">
        <v>2081</v>
      </c>
      <c r="F551" t="s">
        <v>23</v>
      </c>
      <c r="G551">
        <v>2016</v>
      </c>
      <c r="H551" s="1">
        <v>432</v>
      </c>
    </row>
    <row r="552" spans="1:8" x14ac:dyDescent="0.25">
      <c r="A552" s="1">
        <v>9786051701677</v>
      </c>
      <c r="B552" t="s">
        <v>4985</v>
      </c>
      <c r="C552" t="s">
        <v>2627</v>
      </c>
      <c r="D552" t="s">
        <v>21</v>
      </c>
      <c r="E552" t="s">
        <v>2081</v>
      </c>
      <c r="F552" t="s">
        <v>23</v>
      </c>
      <c r="G552">
        <v>2017</v>
      </c>
      <c r="H552" s="1">
        <v>288</v>
      </c>
    </row>
    <row r="553" spans="1:8" x14ac:dyDescent="0.25">
      <c r="A553" s="1">
        <v>9786051701936</v>
      </c>
      <c r="B553" t="s">
        <v>4225</v>
      </c>
      <c r="C553" t="s">
        <v>4986</v>
      </c>
      <c r="D553" t="s">
        <v>21</v>
      </c>
      <c r="E553" t="s">
        <v>2081</v>
      </c>
      <c r="F553" t="s">
        <v>23</v>
      </c>
      <c r="G553">
        <v>2018</v>
      </c>
      <c r="H553" s="1">
        <v>298</v>
      </c>
    </row>
    <row r="554" spans="1:8" x14ac:dyDescent="0.25">
      <c r="A554" s="1">
        <v>9786051700656</v>
      </c>
      <c r="B554" t="s">
        <v>4987</v>
      </c>
      <c r="C554" t="s">
        <v>4988</v>
      </c>
      <c r="D554" t="s">
        <v>21</v>
      </c>
      <c r="E554" t="s">
        <v>2081</v>
      </c>
      <c r="F554" t="s">
        <v>23</v>
      </c>
      <c r="G554">
        <v>2016</v>
      </c>
      <c r="H554" s="1">
        <v>168</v>
      </c>
    </row>
    <row r="555" spans="1:8" x14ac:dyDescent="0.25">
      <c r="A555" s="1">
        <v>9786054434930</v>
      </c>
      <c r="B555" t="s">
        <v>4989</v>
      </c>
      <c r="C555" t="s">
        <v>4990</v>
      </c>
      <c r="D555" t="s">
        <v>133</v>
      </c>
      <c r="E555" t="s">
        <v>1177</v>
      </c>
      <c r="F555" t="s">
        <v>23</v>
      </c>
      <c r="G555">
        <v>2012</v>
      </c>
      <c r="H555" s="1">
        <v>458</v>
      </c>
    </row>
    <row r="556" spans="1:8" x14ac:dyDescent="0.25">
      <c r="A556" s="1">
        <v>9786051700939</v>
      </c>
      <c r="B556" t="s">
        <v>4991</v>
      </c>
      <c r="C556" t="s">
        <v>4992</v>
      </c>
      <c r="D556" t="s">
        <v>21</v>
      </c>
      <c r="E556" t="s">
        <v>1351</v>
      </c>
      <c r="F556" t="s">
        <v>23</v>
      </c>
      <c r="G556">
        <v>2016</v>
      </c>
      <c r="H556" s="1">
        <v>288</v>
      </c>
    </row>
    <row r="557" spans="1:8" x14ac:dyDescent="0.25">
      <c r="A557" s="1">
        <v>9786055213268</v>
      </c>
      <c r="B557" t="s">
        <v>4993</v>
      </c>
      <c r="C557" t="s">
        <v>4994</v>
      </c>
      <c r="D557" t="s">
        <v>21</v>
      </c>
      <c r="E557" t="s">
        <v>1386</v>
      </c>
      <c r="F557" t="s">
        <v>23</v>
      </c>
      <c r="G557">
        <v>2013</v>
      </c>
      <c r="H557" s="1">
        <v>184</v>
      </c>
    </row>
    <row r="558" spans="1:8" x14ac:dyDescent="0.25">
      <c r="A558" s="1">
        <v>9786055213640</v>
      </c>
      <c r="B558" t="s">
        <v>4995</v>
      </c>
      <c r="C558" t="s">
        <v>4996</v>
      </c>
      <c r="D558" t="s">
        <v>21</v>
      </c>
      <c r="E558" t="s">
        <v>1386</v>
      </c>
      <c r="F558" t="s">
        <v>23</v>
      </c>
      <c r="G558">
        <v>2014</v>
      </c>
      <c r="H558" s="1">
        <v>304</v>
      </c>
    </row>
    <row r="559" spans="1:8" x14ac:dyDescent="0.25">
      <c r="A559" s="1">
        <v>9786051701158</v>
      </c>
      <c r="B559" t="s">
        <v>4997</v>
      </c>
      <c r="C559" t="s">
        <v>4998</v>
      </c>
      <c r="D559" t="s">
        <v>21</v>
      </c>
      <c r="E559" t="s">
        <v>1734</v>
      </c>
      <c r="F559" t="s">
        <v>23</v>
      </c>
      <c r="G559">
        <v>2016</v>
      </c>
      <c r="H559" s="1">
        <v>192</v>
      </c>
    </row>
    <row r="560" spans="1:8" x14ac:dyDescent="0.25">
      <c r="A560" s="1">
        <v>9786055213725</v>
      </c>
      <c r="B560" t="s">
        <v>4999</v>
      </c>
      <c r="C560" t="s">
        <v>5000</v>
      </c>
      <c r="D560" t="s">
        <v>21</v>
      </c>
      <c r="E560" t="s">
        <v>1065</v>
      </c>
      <c r="F560" t="s">
        <v>23</v>
      </c>
      <c r="G560">
        <v>2014</v>
      </c>
      <c r="H560" s="1">
        <v>224</v>
      </c>
    </row>
    <row r="561" spans="1:8" x14ac:dyDescent="0.25">
      <c r="A561" s="1">
        <v>9786055213206</v>
      </c>
      <c r="B561" t="s">
        <v>5001</v>
      </c>
      <c r="C561" t="s">
        <v>5002</v>
      </c>
      <c r="D561" t="s">
        <v>21</v>
      </c>
      <c r="E561" t="s">
        <v>1239</v>
      </c>
      <c r="F561" t="s">
        <v>23</v>
      </c>
      <c r="G561">
        <v>2013</v>
      </c>
      <c r="H561" s="1">
        <v>240</v>
      </c>
    </row>
    <row r="562" spans="1:8" x14ac:dyDescent="0.25">
      <c r="A562" s="1">
        <v>9786051701387</v>
      </c>
      <c r="B562" t="s">
        <v>5003</v>
      </c>
      <c r="C562" t="s">
        <v>5004</v>
      </c>
      <c r="D562" t="s">
        <v>21</v>
      </c>
      <c r="E562" t="s">
        <v>1724</v>
      </c>
      <c r="F562" t="s">
        <v>23</v>
      </c>
      <c r="G562">
        <v>2017</v>
      </c>
      <c r="H562" s="1">
        <v>93</v>
      </c>
    </row>
    <row r="563" spans="1:8" x14ac:dyDescent="0.25">
      <c r="A563" s="1">
        <v>9876055213893</v>
      </c>
      <c r="B563" t="s">
        <v>5005</v>
      </c>
      <c r="C563" t="s">
        <v>5006</v>
      </c>
      <c r="D563" t="s">
        <v>21</v>
      </c>
      <c r="E563" t="s">
        <v>1734</v>
      </c>
      <c r="F563" t="s">
        <v>23</v>
      </c>
      <c r="G563">
        <v>2014</v>
      </c>
      <c r="H563" s="1">
        <v>104</v>
      </c>
    </row>
    <row r="564" spans="1:8" x14ac:dyDescent="0.25">
      <c r="A564" s="1">
        <v>9786051701325</v>
      </c>
      <c r="B564" t="s">
        <v>5007</v>
      </c>
      <c r="C564" t="s">
        <v>5008</v>
      </c>
      <c r="D564" t="s">
        <v>21</v>
      </c>
      <c r="E564" t="s">
        <v>1724</v>
      </c>
      <c r="F564" t="s">
        <v>23</v>
      </c>
      <c r="G564">
        <v>2016</v>
      </c>
      <c r="H564" s="1">
        <v>152</v>
      </c>
    </row>
    <row r="565" spans="1:8" x14ac:dyDescent="0.25">
      <c r="A565" s="1">
        <v>9786055213329</v>
      </c>
      <c r="B565" t="s">
        <v>5009</v>
      </c>
      <c r="C565" t="s">
        <v>2627</v>
      </c>
      <c r="D565" t="s">
        <v>21</v>
      </c>
      <c r="E565" t="s">
        <v>1002</v>
      </c>
      <c r="F565" t="s">
        <v>23</v>
      </c>
      <c r="G565">
        <v>2013</v>
      </c>
      <c r="H565" s="1">
        <v>360</v>
      </c>
    </row>
    <row r="566" spans="1:8" x14ac:dyDescent="0.25">
      <c r="A566" s="1">
        <v>9786054434855</v>
      </c>
      <c r="B566" t="s">
        <v>5010</v>
      </c>
      <c r="C566" t="s">
        <v>5011</v>
      </c>
      <c r="D566" t="s">
        <v>21</v>
      </c>
      <c r="E566" t="s">
        <v>1065</v>
      </c>
      <c r="F566" t="s">
        <v>23</v>
      </c>
      <c r="G566">
        <v>2012</v>
      </c>
      <c r="H566" s="1">
        <v>216</v>
      </c>
    </row>
    <row r="567" spans="1:8" x14ac:dyDescent="0.25">
      <c r="A567" s="1">
        <v>9786051700397</v>
      </c>
      <c r="B567" t="s">
        <v>5012</v>
      </c>
      <c r="C567" t="s">
        <v>5013</v>
      </c>
      <c r="D567" t="s">
        <v>21</v>
      </c>
      <c r="E567" t="s">
        <v>1475</v>
      </c>
      <c r="F567" t="s">
        <v>23</v>
      </c>
      <c r="G567">
        <v>2015</v>
      </c>
      <c r="H567" s="1">
        <v>160</v>
      </c>
    </row>
    <row r="568" spans="1:8" x14ac:dyDescent="0.25">
      <c r="A568" s="1">
        <v>9786051701837</v>
      </c>
      <c r="B568" t="s">
        <v>5014</v>
      </c>
      <c r="C568" t="s">
        <v>4934</v>
      </c>
      <c r="D568" t="s">
        <v>21</v>
      </c>
      <c r="E568" t="s">
        <v>1386</v>
      </c>
      <c r="F568" t="s">
        <v>23</v>
      </c>
      <c r="G568">
        <v>2017</v>
      </c>
      <c r="H568" s="1">
        <v>184</v>
      </c>
    </row>
    <row r="569" spans="1:8" x14ac:dyDescent="0.25">
      <c r="A569" s="1">
        <v>9786054434824</v>
      </c>
      <c r="B569" t="s">
        <v>5015</v>
      </c>
      <c r="C569" t="s">
        <v>2603</v>
      </c>
      <c r="D569" t="s">
        <v>21</v>
      </c>
      <c r="E569" t="s">
        <v>1002</v>
      </c>
      <c r="F569" t="s">
        <v>23</v>
      </c>
      <c r="G569">
        <v>2012</v>
      </c>
      <c r="H569" s="1">
        <v>166</v>
      </c>
    </row>
    <row r="570" spans="1:8" x14ac:dyDescent="0.25">
      <c r="A570" s="1">
        <v>9786054434145</v>
      </c>
      <c r="B570" t="s">
        <v>5016</v>
      </c>
      <c r="C570" t="s">
        <v>5017</v>
      </c>
      <c r="D570" t="s">
        <v>21</v>
      </c>
      <c r="E570" t="s">
        <v>1386</v>
      </c>
      <c r="F570" t="s">
        <v>23</v>
      </c>
      <c r="G570">
        <v>2015</v>
      </c>
      <c r="H570" s="1">
        <v>440</v>
      </c>
    </row>
    <row r="571" spans="1:8" x14ac:dyDescent="0.25">
      <c r="A571" s="1">
        <v>9786051700045</v>
      </c>
      <c r="B571" t="s">
        <v>5018</v>
      </c>
      <c r="C571" t="s">
        <v>5019</v>
      </c>
      <c r="D571" t="s">
        <v>21</v>
      </c>
      <c r="E571" t="s">
        <v>108</v>
      </c>
      <c r="F571" t="s">
        <v>23</v>
      </c>
      <c r="G571">
        <v>2015</v>
      </c>
      <c r="H571" s="1">
        <v>216</v>
      </c>
    </row>
    <row r="572" spans="1:8" x14ac:dyDescent="0.25">
      <c r="A572" s="1">
        <v>9786055213510</v>
      </c>
      <c r="B572" t="s">
        <v>5020</v>
      </c>
      <c r="C572" t="s">
        <v>4915</v>
      </c>
      <c r="D572" t="s">
        <v>21</v>
      </c>
      <c r="E572" t="s">
        <v>2081</v>
      </c>
      <c r="F572" t="s">
        <v>23</v>
      </c>
      <c r="G572">
        <v>2014</v>
      </c>
      <c r="H572" s="1">
        <v>176</v>
      </c>
    </row>
    <row r="573" spans="1:8" x14ac:dyDescent="0.25">
      <c r="A573" s="1">
        <v>9789944474849</v>
      </c>
      <c r="B573" t="s">
        <v>5021</v>
      </c>
      <c r="C573" t="s">
        <v>5022</v>
      </c>
      <c r="D573" t="s">
        <v>21</v>
      </c>
      <c r="E573" t="s">
        <v>2081</v>
      </c>
      <c r="F573" t="s">
        <v>23</v>
      </c>
      <c r="G573">
        <v>2016</v>
      </c>
      <c r="H573" s="1">
        <v>304</v>
      </c>
    </row>
    <row r="574" spans="1:8" x14ac:dyDescent="0.25">
      <c r="A574" s="1">
        <v>9789944474757</v>
      </c>
      <c r="B574" t="s">
        <v>5023</v>
      </c>
      <c r="C574" t="s">
        <v>5024</v>
      </c>
      <c r="D574" t="s">
        <v>21</v>
      </c>
      <c r="E574" t="s">
        <v>178</v>
      </c>
      <c r="F574" t="s">
        <v>23</v>
      </c>
      <c r="G574">
        <v>2015</v>
      </c>
      <c r="H574" s="1">
        <v>240</v>
      </c>
    </row>
    <row r="575" spans="1:8" x14ac:dyDescent="0.25">
      <c r="A575" s="1">
        <v>9786055213466</v>
      </c>
      <c r="B575" t="s">
        <v>5025</v>
      </c>
      <c r="C575" t="s">
        <v>5026</v>
      </c>
      <c r="D575" t="s">
        <v>21</v>
      </c>
      <c r="E575" t="s">
        <v>2726</v>
      </c>
      <c r="F575" t="s">
        <v>23</v>
      </c>
      <c r="G575">
        <v>2013</v>
      </c>
      <c r="H575" s="1">
        <v>704</v>
      </c>
    </row>
    <row r="576" spans="1:8" x14ac:dyDescent="0.25">
      <c r="A576" s="1">
        <v>9786051700663</v>
      </c>
      <c r="B576" t="s">
        <v>5027</v>
      </c>
      <c r="C576" t="s">
        <v>5017</v>
      </c>
      <c r="D576" t="s">
        <v>21</v>
      </c>
      <c r="E576" t="s">
        <v>108</v>
      </c>
      <c r="F576" t="s">
        <v>23</v>
      </c>
      <c r="G576">
        <v>2016</v>
      </c>
      <c r="H576" s="1">
        <v>1752</v>
      </c>
    </row>
    <row r="577" spans="1:8" x14ac:dyDescent="0.25">
      <c r="A577" s="1">
        <v>9789944474986</v>
      </c>
      <c r="B577" t="s">
        <v>5028</v>
      </c>
      <c r="C577" t="s">
        <v>5029</v>
      </c>
      <c r="D577" t="s">
        <v>21</v>
      </c>
      <c r="E577" t="s">
        <v>281</v>
      </c>
      <c r="F577" t="s">
        <v>23</v>
      </c>
      <c r="G577">
        <v>2011</v>
      </c>
      <c r="H577" s="1">
        <v>264</v>
      </c>
    </row>
    <row r="578" spans="1:8" x14ac:dyDescent="0.25">
      <c r="A578" s="1">
        <v>9786054434633</v>
      </c>
      <c r="B578" t="s">
        <v>5030</v>
      </c>
      <c r="C578" t="s">
        <v>2603</v>
      </c>
      <c r="D578" t="s">
        <v>21</v>
      </c>
      <c r="E578" t="s">
        <v>1065</v>
      </c>
      <c r="F578" t="s">
        <v>23</v>
      </c>
      <c r="G578">
        <v>2011</v>
      </c>
      <c r="H578" s="1">
        <v>112</v>
      </c>
    </row>
    <row r="579" spans="1:8" x14ac:dyDescent="0.25">
      <c r="A579" s="1">
        <v>9786051701462</v>
      </c>
      <c r="B579" t="s">
        <v>5031</v>
      </c>
      <c r="C579" t="s">
        <v>4860</v>
      </c>
      <c r="D579" t="s">
        <v>21</v>
      </c>
      <c r="E579" t="s">
        <v>281</v>
      </c>
      <c r="F579" t="s">
        <v>23</v>
      </c>
      <c r="G579">
        <v>2017</v>
      </c>
      <c r="H579" s="1">
        <v>816</v>
      </c>
    </row>
    <row r="580" spans="1:8" x14ac:dyDescent="0.25">
      <c r="A580" s="1">
        <v>9789944474948</v>
      </c>
      <c r="B580" t="s">
        <v>5032</v>
      </c>
      <c r="C580" t="s">
        <v>5033</v>
      </c>
      <c r="D580" t="s">
        <v>21</v>
      </c>
      <c r="E580" t="s">
        <v>1002</v>
      </c>
      <c r="F580" t="s">
        <v>23</v>
      </c>
      <c r="G580">
        <v>2012</v>
      </c>
      <c r="H580" s="1">
        <v>174</v>
      </c>
    </row>
    <row r="581" spans="1:8" x14ac:dyDescent="0.25">
      <c r="A581" s="1">
        <v>9786051702629</v>
      </c>
      <c r="B581" t="s">
        <v>5034</v>
      </c>
      <c r="C581" t="s">
        <v>2627</v>
      </c>
      <c r="D581" t="s">
        <v>21</v>
      </c>
      <c r="E581" t="s">
        <v>1002</v>
      </c>
      <c r="F581" t="s">
        <v>23</v>
      </c>
      <c r="G581">
        <v>2011</v>
      </c>
      <c r="H581" s="1">
        <v>184</v>
      </c>
    </row>
    <row r="582" spans="1:8" x14ac:dyDescent="0.25">
      <c r="A582" s="1">
        <v>9786051701226</v>
      </c>
      <c r="B582" t="s">
        <v>5035</v>
      </c>
      <c r="C582" t="s">
        <v>2627</v>
      </c>
      <c r="D582" t="s">
        <v>21</v>
      </c>
      <c r="E582" t="s">
        <v>1002</v>
      </c>
      <c r="F582" t="s">
        <v>23</v>
      </c>
      <c r="G582">
        <v>2016</v>
      </c>
      <c r="H582" s="1">
        <v>261</v>
      </c>
    </row>
    <row r="583" spans="1:8" x14ac:dyDescent="0.25">
      <c r="A583" s="1">
        <v>9786054434978</v>
      </c>
      <c r="B583" t="s">
        <v>5036</v>
      </c>
      <c r="C583" t="s">
        <v>2627</v>
      </c>
      <c r="D583" t="s">
        <v>21</v>
      </c>
      <c r="E583" t="s">
        <v>1002</v>
      </c>
      <c r="F583" t="s">
        <v>23</v>
      </c>
      <c r="G583">
        <v>2012</v>
      </c>
      <c r="H583" s="1">
        <v>224</v>
      </c>
    </row>
    <row r="584" spans="1:8" x14ac:dyDescent="0.25">
      <c r="A584" s="1">
        <v>9786051701448</v>
      </c>
      <c r="B584" t="s">
        <v>5037</v>
      </c>
      <c r="C584" t="s">
        <v>5038</v>
      </c>
      <c r="D584" t="s">
        <v>21</v>
      </c>
      <c r="E584" t="s">
        <v>108</v>
      </c>
      <c r="F584" t="s">
        <v>23</v>
      </c>
      <c r="G584">
        <v>2017</v>
      </c>
      <c r="H584" s="1">
        <v>304</v>
      </c>
    </row>
    <row r="585" spans="1:8" x14ac:dyDescent="0.25">
      <c r="A585" s="1">
        <v>9786051700878</v>
      </c>
      <c r="B585" t="s">
        <v>5039</v>
      </c>
      <c r="C585" t="s">
        <v>5040</v>
      </c>
      <c r="D585" t="s">
        <v>21</v>
      </c>
      <c r="E585" t="s">
        <v>1002</v>
      </c>
      <c r="F585" t="s">
        <v>23</v>
      </c>
      <c r="G585">
        <v>2016</v>
      </c>
      <c r="H585" s="1">
        <v>296</v>
      </c>
    </row>
    <row r="586" spans="1:8" x14ac:dyDescent="0.25">
      <c r="A586" s="1">
        <v>9786051702476</v>
      </c>
      <c r="B586" t="s">
        <v>5041</v>
      </c>
      <c r="C586" t="s">
        <v>5042</v>
      </c>
      <c r="D586" t="s">
        <v>21</v>
      </c>
      <c r="E586" t="s">
        <v>108</v>
      </c>
      <c r="F586" t="s">
        <v>23</v>
      </c>
      <c r="G586">
        <v>2017</v>
      </c>
      <c r="H586" s="1">
        <v>382</v>
      </c>
    </row>
    <row r="587" spans="1:8" x14ac:dyDescent="0.25">
      <c r="A587" s="1">
        <v>9789944474993</v>
      </c>
      <c r="B587" t="s">
        <v>5043</v>
      </c>
      <c r="C587" t="s">
        <v>5044</v>
      </c>
      <c r="D587" t="s">
        <v>21</v>
      </c>
      <c r="E587" t="s">
        <v>1386</v>
      </c>
      <c r="F587" t="s">
        <v>23</v>
      </c>
      <c r="G587">
        <v>2015</v>
      </c>
      <c r="H587" s="1">
        <v>464</v>
      </c>
    </row>
    <row r="588" spans="1:8" x14ac:dyDescent="0.25">
      <c r="A588" s="1">
        <v>9786055213756</v>
      </c>
      <c r="B588" t="s">
        <v>5045</v>
      </c>
      <c r="C588" t="s">
        <v>5042</v>
      </c>
      <c r="D588" t="s">
        <v>21</v>
      </c>
      <c r="E588" t="s">
        <v>108</v>
      </c>
      <c r="F588" t="s">
        <v>23</v>
      </c>
      <c r="G588">
        <v>2014</v>
      </c>
      <c r="H588" s="1">
        <v>352</v>
      </c>
    </row>
    <row r="589" spans="1:8" x14ac:dyDescent="0.25">
      <c r="A589" s="1">
        <v>9786055213527</v>
      </c>
      <c r="B589" t="s">
        <v>5046</v>
      </c>
      <c r="C589" t="s">
        <v>5047</v>
      </c>
      <c r="D589" t="s">
        <v>21</v>
      </c>
      <c r="E589" t="s">
        <v>1734</v>
      </c>
      <c r="F589" t="s">
        <v>23</v>
      </c>
      <c r="G589">
        <v>2014</v>
      </c>
      <c r="H589" s="1">
        <v>96</v>
      </c>
    </row>
    <row r="590" spans="1:8" x14ac:dyDescent="0.25">
      <c r="A590" s="1">
        <v>9786051700427</v>
      </c>
      <c r="B590" t="s">
        <v>5616</v>
      </c>
      <c r="C590" t="s">
        <v>2627</v>
      </c>
      <c r="D590" t="s">
        <v>21</v>
      </c>
      <c r="E590" t="s">
        <v>1065</v>
      </c>
      <c r="F590" t="s">
        <v>23</v>
      </c>
      <c r="G590">
        <v>2015</v>
      </c>
      <c r="H590" s="1">
        <v>200</v>
      </c>
    </row>
    <row r="591" spans="1:8" x14ac:dyDescent="0.25">
      <c r="A591" s="1">
        <v>9786051701240</v>
      </c>
      <c r="B591" t="s">
        <v>5617</v>
      </c>
      <c r="C591" t="s">
        <v>2603</v>
      </c>
      <c r="D591" t="s">
        <v>21</v>
      </c>
      <c r="E591" t="s">
        <v>1065</v>
      </c>
      <c r="F591" t="s">
        <v>23</v>
      </c>
      <c r="G591">
        <v>2016</v>
      </c>
      <c r="H591" s="1">
        <v>383</v>
      </c>
    </row>
    <row r="592" spans="1:8" x14ac:dyDescent="0.25">
      <c r="A592" s="1">
        <v>9786051700625</v>
      </c>
      <c r="B592" t="s">
        <v>5618</v>
      </c>
      <c r="C592" t="s">
        <v>5619</v>
      </c>
      <c r="D592" t="s">
        <v>21</v>
      </c>
      <c r="E592" t="s">
        <v>1065</v>
      </c>
      <c r="F592" t="s">
        <v>23</v>
      </c>
      <c r="G592">
        <v>2015</v>
      </c>
      <c r="H592" s="1">
        <v>0</v>
      </c>
    </row>
    <row r="593" spans="1:8" x14ac:dyDescent="0.25">
      <c r="A593" s="1">
        <v>9786051700243</v>
      </c>
      <c r="B593" t="s">
        <v>5620</v>
      </c>
      <c r="C593" t="s">
        <v>5621</v>
      </c>
      <c r="D593" t="s">
        <v>21</v>
      </c>
      <c r="E593" t="s">
        <v>1065</v>
      </c>
      <c r="F593" t="s">
        <v>23</v>
      </c>
      <c r="G593">
        <v>2015</v>
      </c>
      <c r="H593" s="1">
        <v>520</v>
      </c>
    </row>
    <row r="594" spans="1:8" x14ac:dyDescent="0.25">
      <c r="A594" s="1">
        <v>9786055213367</v>
      </c>
      <c r="B594" t="s">
        <v>5622</v>
      </c>
      <c r="C594" t="s">
        <v>5623</v>
      </c>
      <c r="D594" t="s">
        <v>21</v>
      </c>
      <c r="E594" t="s">
        <v>1065</v>
      </c>
      <c r="F594" t="s">
        <v>23</v>
      </c>
      <c r="G594">
        <v>2013</v>
      </c>
      <c r="H594" s="1">
        <v>154</v>
      </c>
    </row>
    <row r="595" spans="1:8" x14ac:dyDescent="0.25">
      <c r="A595" s="1">
        <v>9786051701301</v>
      </c>
      <c r="B595" t="s">
        <v>5624</v>
      </c>
      <c r="C595" t="s">
        <v>5625</v>
      </c>
      <c r="D595" t="s">
        <v>133</v>
      </c>
      <c r="E595" t="s">
        <v>17</v>
      </c>
      <c r="F595" t="s">
        <v>23</v>
      </c>
      <c r="G595">
        <v>2016</v>
      </c>
      <c r="H595" s="1">
        <v>464</v>
      </c>
    </row>
    <row r="596" spans="1:8" x14ac:dyDescent="0.25">
      <c r="A596" s="1">
        <v>9786055213190</v>
      </c>
      <c r="B596" t="s">
        <v>5626</v>
      </c>
      <c r="C596" t="s">
        <v>2627</v>
      </c>
      <c r="D596" t="s">
        <v>21</v>
      </c>
      <c r="E596" t="s">
        <v>1065</v>
      </c>
      <c r="F596" t="s">
        <v>23</v>
      </c>
      <c r="G596">
        <v>2013</v>
      </c>
      <c r="H596" s="1">
        <v>648</v>
      </c>
    </row>
    <row r="597" spans="1:8" x14ac:dyDescent="0.25">
      <c r="A597" s="1">
        <v>9786054434459</v>
      </c>
      <c r="B597" t="s">
        <v>5627</v>
      </c>
      <c r="C597" t="s">
        <v>5628</v>
      </c>
      <c r="D597" t="s">
        <v>21</v>
      </c>
      <c r="E597" t="s">
        <v>1065</v>
      </c>
      <c r="F597" t="s">
        <v>23</v>
      </c>
      <c r="G597">
        <v>2015</v>
      </c>
      <c r="H597" s="1">
        <v>246</v>
      </c>
    </row>
    <row r="598" spans="1:8" x14ac:dyDescent="0.25">
      <c r="A598" s="1">
        <v>9786051701103</v>
      </c>
      <c r="B598" t="s">
        <v>5629</v>
      </c>
      <c r="C598" t="s">
        <v>5630</v>
      </c>
      <c r="D598" t="s">
        <v>21</v>
      </c>
      <c r="E598" t="s">
        <v>1065</v>
      </c>
      <c r="F598" t="s">
        <v>23</v>
      </c>
      <c r="G598">
        <v>2016</v>
      </c>
      <c r="H598" s="1">
        <v>0</v>
      </c>
    </row>
    <row r="599" spans="1:8" x14ac:dyDescent="0.25">
      <c r="A599" s="1">
        <v>9789756956755</v>
      </c>
      <c r="B599" t="s">
        <v>6525</v>
      </c>
      <c r="C599" t="s">
        <v>6526</v>
      </c>
      <c r="D599" t="s">
        <v>21</v>
      </c>
      <c r="E599" t="s">
        <v>1065</v>
      </c>
      <c r="F599" t="s">
        <v>23</v>
      </c>
      <c r="G599">
        <v>2007</v>
      </c>
      <c r="H599" s="1">
        <v>368</v>
      </c>
    </row>
    <row r="600" spans="1:8" x14ac:dyDescent="0.25">
      <c r="A600" s="1">
        <v>9786054434794</v>
      </c>
      <c r="B600" t="s">
        <v>6586</v>
      </c>
      <c r="C600" t="s">
        <v>6587</v>
      </c>
      <c r="D600" t="s">
        <v>21</v>
      </c>
      <c r="E600" t="s">
        <v>1065</v>
      </c>
      <c r="F600" t="s">
        <v>23</v>
      </c>
      <c r="G600">
        <v>2011</v>
      </c>
      <c r="H600" s="1">
        <v>72</v>
      </c>
    </row>
    <row r="601" spans="1:8" x14ac:dyDescent="0.25">
      <c r="A601" s="1">
        <v>9786051700601</v>
      </c>
      <c r="B601" t="s">
        <v>6588</v>
      </c>
      <c r="C601" t="s">
        <v>6589</v>
      </c>
      <c r="D601" t="s">
        <v>21</v>
      </c>
      <c r="E601" t="s">
        <v>1065</v>
      </c>
      <c r="F601" t="s">
        <v>23</v>
      </c>
      <c r="G601">
        <v>2015</v>
      </c>
      <c r="H601" s="1">
        <v>256</v>
      </c>
    </row>
    <row r="602" spans="1:8" x14ac:dyDescent="0.25">
      <c r="A602" s="1">
        <v>9786055213923</v>
      </c>
      <c r="B602" t="s">
        <v>6590</v>
      </c>
      <c r="C602" t="s">
        <v>6591</v>
      </c>
      <c r="D602" t="s">
        <v>21</v>
      </c>
      <c r="E602" t="s">
        <v>1065</v>
      </c>
      <c r="F602" t="s">
        <v>23</v>
      </c>
      <c r="G602">
        <v>2016</v>
      </c>
      <c r="H602" s="1">
        <v>520</v>
      </c>
    </row>
    <row r="603" spans="1:8" x14ac:dyDescent="0.25">
      <c r="A603" s="1">
        <v>9786051700410</v>
      </c>
      <c r="B603" t="s">
        <v>6592</v>
      </c>
      <c r="C603" t="s">
        <v>6591</v>
      </c>
      <c r="D603" t="s">
        <v>21</v>
      </c>
      <c r="E603" t="s">
        <v>1065</v>
      </c>
      <c r="F603" t="s">
        <v>23</v>
      </c>
      <c r="G603">
        <v>2015</v>
      </c>
      <c r="H603" s="1">
        <v>272</v>
      </c>
    </row>
    <row r="604" spans="1:8" x14ac:dyDescent="0.25">
      <c r="A604" s="1">
        <v>9786051700205</v>
      </c>
      <c r="B604" t="s">
        <v>6593</v>
      </c>
      <c r="C604" t="s">
        <v>6594</v>
      </c>
      <c r="D604" t="s">
        <v>21</v>
      </c>
      <c r="E604" t="s">
        <v>1065</v>
      </c>
      <c r="F604" t="s">
        <v>23</v>
      </c>
      <c r="G604">
        <v>2015</v>
      </c>
      <c r="H604" s="1">
        <v>264</v>
      </c>
    </row>
    <row r="605" spans="1:8" x14ac:dyDescent="0.25">
      <c r="A605" s="1">
        <v>9756956062</v>
      </c>
      <c r="B605" t="s">
        <v>6595</v>
      </c>
      <c r="C605" t="s">
        <v>6596</v>
      </c>
      <c r="D605" t="s">
        <v>21</v>
      </c>
      <c r="E605" t="s">
        <v>1065</v>
      </c>
      <c r="F605" t="s">
        <v>23</v>
      </c>
      <c r="G605">
        <v>2014</v>
      </c>
      <c r="H605" s="1">
        <v>216</v>
      </c>
    </row>
    <row r="606" spans="1:8" x14ac:dyDescent="0.25">
      <c r="A606" s="1">
        <v>9786054434831</v>
      </c>
      <c r="B606" t="s">
        <v>6597</v>
      </c>
      <c r="C606" t="s">
        <v>2627</v>
      </c>
      <c r="D606" t="s">
        <v>21</v>
      </c>
      <c r="E606" t="s">
        <v>1065</v>
      </c>
      <c r="F606" t="s">
        <v>23</v>
      </c>
      <c r="G606">
        <v>2012</v>
      </c>
      <c r="H606" s="1">
        <v>296</v>
      </c>
    </row>
    <row r="607" spans="1:8" x14ac:dyDescent="0.25">
      <c r="A607" s="1">
        <v>9756956225</v>
      </c>
      <c r="B607" t="s">
        <v>6598</v>
      </c>
      <c r="C607" t="s">
        <v>2627</v>
      </c>
      <c r="D607" t="s">
        <v>21</v>
      </c>
      <c r="E607" t="s">
        <v>1065</v>
      </c>
      <c r="F607" t="s">
        <v>23</v>
      </c>
      <c r="G607">
        <v>2004</v>
      </c>
      <c r="H607" s="1">
        <v>190</v>
      </c>
    </row>
    <row r="608" spans="1:8" x14ac:dyDescent="0.25">
      <c r="A608" s="1">
        <v>9786055213947</v>
      </c>
      <c r="B608" t="s">
        <v>6599</v>
      </c>
      <c r="C608" t="s">
        <v>4563</v>
      </c>
      <c r="D608" t="s">
        <v>21</v>
      </c>
      <c r="E608" t="s">
        <v>1065</v>
      </c>
      <c r="F608" t="s">
        <v>23</v>
      </c>
      <c r="G608">
        <v>2014</v>
      </c>
      <c r="H608" s="1">
        <v>216</v>
      </c>
    </row>
    <row r="609" spans="1:8" x14ac:dyDescent="0.25">
      <c r="A609" s="1">
        <v>9786055213954</v>
      </c>
      <c r="B609" t="s">
        <v>6600</v>
      </c>
      <c r="C609" t="s">
        <v>4563</v>
      </c>
      <c r="D609" t="s">
        <v>21</v>
      </c>
      <c r="E609" t="s">
        <v>1065</v>
      </c>
      <c r="F609" t="s">
        <v>23</v>
      </c>
      <c r="G609">
        <v>2014</v>
      </c>
      <c r="H609" s="1">
        <v>112</v>
      </c>
    </row>
    <row r="610" spans="1:8" x14ac:dyDescent="0.25">
      <c r="A610" s="1">
        <v>9786055213961</v>
      </c>
      <c r="B610" t="s">
        <v>6601</v>
      </c>
      <c r="C610" t="s">
        <v>4563</v>
      </c>
      <c r="D610" t="s">
        <v>21</v>
      </c>
      <c r="E610" t="s">
        <v>1065</v>
      </c>
      <c r="F610" t="s">
        <v>23</v>
      </c>
      <c r="G610">
        <v>2014</v>
      </c>
      <c r="H610" s="1">
        <v>192</v>
      </c>
    </row>
    <row r="611" spans="1:8" x14ac:dyDescent="0.25">
      <c r="A611" s="1">
        <v>9786051700175</v>
      </c>
      <c r="B611" t="s">
        <v>6602</v>
      </c>
      <c r="C611" t="s">
        <v>4563</v>
      </c>
      <c r="D611" t="s">
        <v>21</v>
      </c>
      <c r="E611" t="s">
        <v>1065</v>
      </c>
      <c r="F611" t="s">
        <v>23</v>
      </c>
      <c r="G611">
        <v>2016</v>
      </c>
      <c r="H611" s="1">
        <v>136</v>
      </c>
    </row>
    <row r="612" spans="1:8" x14ac:dyDescent="0.25">
      <c r="A612" s="1">
        <v>9789756376376</v>
      </c>
      <c r="B612" t="s">
        <v>6603</v>
      </c>
      <c r="C612" t="s">
        <v>4981</v>
      </c>
      <c r="D612" t="s">
        <v>21</v>
      </c>
      <c r="E612" t="s">
        <v>1065</v>
      </c>
      <c r="F612" t="s">
        <v>23</v>
      </c>
      <c r="G612">
        <v>2006</v>
      </c>
      <c r="H612" s="1">
        <v>390</v>
      </c>
    </row>
    <row r="613" spans="1:8" x14ac:dyDescent="0.25">
      <c r="A613" s="1">
        <v>9786051700199</v>
      </c>
      <c r="B613" t="s">
        <v>6604</v>
      </c>
      <c r="C613" t="s">
        <v>6605</v>
      </c>
      <c r="D613" t="s">
        <v>21</v>
      </c>
      <c r="E613" t="s">
        <v>1065</v>
      </c>
      <c r="F613" t="s">
        <v>23</v>
      </c>
      <c r="G613">
        <v>2015</v>
      </c>
      <c r="H613" s="1">
        <v>296</v>
      </c>
    </row>
    <row r="614" spans="1:8" x14ac:dyDescent="0.25">
      <c r="A614" s="1">
        <v>9786055213152</v>
      </c>
      <c r="B614" t="s">
        <v>6606</v>
      </c>
      <c r="C614" t="s">
        <v>4915</v>
      </c>
      <c r="D614" t="s">
        <v>21</v>
      </c>
      <c r="E614" t="s">
        <v>1065</v>
      </c>
      <c r="F614" t="s">
        <v>23</v>
      </c>
      <c r="G614">
        <v>2015</v>
      </c>
      <c r="H614" s="1">
        <v>648</v>
      </c>
    </row>
    <row r="615" spans="1:8" x14ac:dyDescent="0.25">
      <c r="A615" s="1">
        <v>9786051700144</v>
      </c>
      <c r="B615" t="s">
        <v>6607</v>
      </c>
      <c r="C615" t="s">
        <v>4864</v>
      </c>
      <c r="D615" t="s">
        <v>21</v>
      </c>
      <c r="E615" t="s">
        <v>1065</v>
      </c>
      <c r="F615" t="s">
        <v>23</v>
      </c>
      <c r="G615">
        <v>2015</v>
      </c>
      <c r="H615" s="1">
        <v>168</v>
      </c>
    </row>
    <row r="616" spans="1:8" x14ac:dyDescent="0.25">
      <c r="A616" s="1">
        <v>9789756956359</v>
      </c>
      <c r="B616" t="s">
        <v>6608</v>
      </c>
      <c r="C616" t="s">
        <v>5017</v>
      </c>
      <c r="D616" t="s">
        <v>21</v>
      </c>
      <c r="E616" t="s">
        <v>1065</v>
      </c>
      <c r="F616" t="s">
        <v>23</v>
      </c>
      <c r="G616">
        <v>2003</v>
      </c>
      <c r="H616" s="1">
        <v>432</v>
      </c>
    </row>
    <row r="617" spans="1:8" x14ac:dyDescent="0.25">
      <c r="A617" s="1">
        <v>9789944474979</v>
      </c>
      <c r="B617" t="s">
        <v>6609</v>
      </c>
      <c r="C617" t="s">
        <v>4981</v>
      </c>
      <c r="D617" t="s">
        <v>21</v>
      </c>
      <c r="E617" t="s">
        <v>1065</v>
      </c>
      <c r="F617" t="s">
        <v>23</v>
      </c>
      <c r="G617">
        <v>2010</v>
      </c>
      <c r="H617" s="1">
        <v>176</v>
      </c>
    </row>
    <row r="618" spans="1:8" x14ac:dyDescent="0.25">
      <c r="A618" s="1">
        <v>9786054434213</v>
      </c>
      <c r="B618" t="s">
        <v>6610</v>
      </c>
      <c r="C618" t="s">
        <v>4951</v>
      </c>
      <c r="D618" t="s">
        <v>21</v>
      </c>
      <c r="E618" t="s">
        <v>1065</v>
      </c>
      <c r="F618" t="s">
        <v>23</v>
      </c>
      <c r="G618">
        <v>2011</v>
      </c>
      <c r="H618" s="1">
        <v>70</v>
      </c>
    </row>
    <row r="619" spans="1:8" x14ac:dyDescent="0.25">
      <c r="A619" s="1">
        <v>9786055213688</v>
      </c>
      <c r="B619" t="s">
        <v>6611</v>
      </c>
      <c r="C619" t="s">
        <v>6612</v>
      </c>
      <c r="D619" t="s">
        <v>21</v>
      </c>
      <c r="E619" t="s">
        <v>1065</v>
      </c>
      <c r="F619" t="s">
        <v>23</v>
      </c>
      <c r="G619">
        <v>2014</v>
      </c>
      <c r="H619" s="1">
        <v>352</v>
      </c>
    </row>
    <row r="620" spans="1:8" x14ac:dyDescent="0.25">
      <c r="A620" s="1">
        <v>9786054434503</v>
      </c>
      <c r="B620" t="s">
        <v>6613</v>
      </c>
      <c r="C620" t="s">
        <v>6614</v>
      </c>
      <c r="D620" t="s">
        <v>21</v>
      </c>
      <c r="E620" t="s">
        <v>1065</v>
      </c>
      <c r="F620" t="s">
        <v>23</v>
      </c>
      <c r="G620">
        <v>2011</v>
      </c>
      <c r="H620" s="1">
        <v>304</v>
      </c>
    </row>
    <row r="621" spans="1:8" x14ac:dyDescent="0.25">
      <c r="A621" s="1">
        <v>9789944474450</v>
      </c>
      <c r="B621" t="s">
        <v>6615</v>
      </c>
      <c r="C621" t="s">
        <v>2627</v>
      </c>
      <c r="D621" t="s">
        <v>21</v>
      </c>
      <c r="E621" t="s">
        <v>1065</v>
      </c>
      <c r="F621" t="s">
        <v>23</v>
      </c>
      <c r="G621">
        <v>2008</v>
      </c>
      <c r="H621" s="1">
        <v>400</v>
      </c>
    </row>
    <row r="622" spans="1:8" x14ac:dyDescent="0.25">
      <c r="A622" s="1">
        <v>9786055213091</v>
      </c>
      <c r="B622" t="s">
        <v>6616</v>
      </c>
      <c r="C622" t="s">
        <v>4915</v>
      </c>
      <c r="D622" t="s">
        <v>21</v>
      </c>
      <c r="E622" t="s">
        <v>1065</v>
      </c>
      <c r="F622" t="s">
        <v>23</v>
      </c>
      <c r="G622">
        <v>2016</v>
      </c>
      <c r="H622" s="1">
        <v>152</v>
      </c>
    </row>
    <row r="623" spans="1:8" x14ac:dyDescent="0.25">
      <c r="A623" s="1">
        <v>9876055213930</v>
      </c>
      <c r="B623" t="s">
        <v>6617</v>
      </c>
      <c r="C623" t="s">
        <v>6618</v>
      </c>
      <c r="D623" t="s">
        <v>21</v>
      </c>
      <c r="E623" t="s">
        <v>1065</v>
      </c>
      <c r="F623" t="s">
        <v>23</v>
      </c>
      <c r="G623">
        <v>2014</v>
      </c>
      <c r="H623" s="1">
        <v>296</v>
      </c>
    </row>
    <row r="624" spans="1:8" x14ac:dyDescent="0.25">
      <c r="A624" s="1">
        <v>9786054434053</v>
      </c>
      <c r="B624" t="s">
        <v>4116</v>
      </c>
      <c r="C624" t="s">
        <v>5926</v>
      </c>
      <c r="D624" t="s">
        <v>21</v>
      </c>
      <c r="E624" t="s">
        <v>1065</v>
      </c>
      <c r="F624" t="s">
        <v>23</v>
      </c>
      <c r="G624">
        <v>2014</v>
      </c>
      <c r="H624" s="1">
        <v>240</v>
      </c>
    </row>
    <row r="625" spans="1:8" x14ac:dyDescent="0.25">
      <c r="A625" s="1">
        <v>9786055213060</v>
      </c>
      <c r="B625" t="s">
        <v>4116</v>
      </c>
      <c r="C625" t="s">
        <v>6619</v>
      </c>
      <c r="D625" t="s">
        <v>21</v>
      </c>
      <c r="E625" t="s">
        <v>1065</v>
      </c>
      <c r="F625" t="s">
        <v>23</v>
      </c>
      <c r="G625">
        <v>2016</v>
      </c>
      <c r="H625" s="1">
        <v>384</v>
      </c>
    </row>
    <row r="626" spans="1:8" x14ac:dyDescent="0.25">
      <c r="A626" s="1">
        <v>9786051700755</v>
      </c>
      <c r="B626" t="s">
        <v>4116</v>
      </c>
      <c r="C626" t="s">
        <v>4888</v>
      </c>
      <c r="D626" t="s">
        <v>21</v>
      </c>
      <c r="E626" t="s">
        <v>1065</v>
      </c>
      <c r="F626" t="s">
        <v>23</v>
      </c>
      <c r="G626">
        <v>2016</v>
      </c>
      <c r="H626" s="1">
        <v>272</v>
      </c>
    </row>
    <row r="627" spans="1:8" x14ac:dyDescent="0.25">
      <c r="A627" s="1">
        <v>9786055213534</v>
      </c>
      <c r="B627" t="s">
        <v>6620</v>
      </c>
      <c r="C627" t="s">
        <v>6621</v>
      </c>
      <c r="D627" t="s">
        <v>21</v>
      </c>
      <c r="E627" t="s">
        <v>1065</v>
      </c>
      <c r="F627" t="s">
        <v>23</v>
      </c>
      <c r="G627">
        <v>2014</v>
      </c>
      <c r="H627" s="1">
        <v>776</v>
      </c>
    </row>
    <row r="628" spans="1:8" x14ac:dyDescent="0.25">
      <c r="A628" s="1">
        <v>9789944474818</v>
      </c>
      <c r="B628" t="s">
        <v>6622</v>
      </c>
      <c r="C628" t="s">
        <v>4915</v>
      </c>
      <c r="D628" t="s">
        <v>21</v>
      </c>
      <c r="E628" t="s">
        <v>1065</v>
      </c>
      <c r="F628" t="s">
        <v>23</v>
      </c>
      <c r="G628">
        <v>2010</v>
      </c>
      <c r="H628" s="1">
        <v>358</v>
      </c>
    </row>
    <row r="629" spans="1:8" x14ac:dyDescent="0.25">
      <c r="A629" s="1">
        <v>9786051700809</v>
      </c>
      <c r="B629" t="s">
        <v>6623</v>
      </c>
      <c r="C629" t="s">
        <v>6624</v>
      </c>
      <c r="D629" t="s">
        <v>21</v>
      </c>
      <c r="E629" t="s">
        <v>1065</v>
      </c>
      <c r="F629" t="s">
        <v>23</v>
      </c>
      <c r="G629">
        <v>2016</v>
      </c>
      <c r="H629" s="1">
        <v>456</v>
      </c>
    </row>
    <row r="630" spans="1:8" x14ac:dyDescent="0.25">
      <c r="A630" s="1">
        <v>9786051700908</v>
      </c>
      <c r="B630" t="s">
        <v>6625</v>
      </c>
      <c r="C630" t="s">
        <v>6626</v>
      </c>
      <c r="D630" t="s">
        <v>21</v>
      </c>
      <c r="E630" t="s">
        <v>1065</v>
      </c>
      <c r="F630" t="s">
        <v>23</v>
      </c>
      <c r="G630">
        <v>2016</v>
      </c>
      <c r="H630" s="1">
        <v>229</v>
      </c>
    </row>
    <row r="631" spans="1:8" x14ac:dyDescent="0.25">
      <c r="A631" s="1" t="s">
        <v>6627</v>
      </c>
      <c r="B631" t="s">
        <v>6628</v>
      </c>
      <c r="C631" t="s">
        <v>2627</v>
      </c>
      <c r="D631" t="s">
        <v>21</v>
      </c>
      <c r="E631" t="s">
        <v>1065</v>
      </c>
      <c r="F631" t="s">
        <v>23</v>
      </c>
      <c r="G631">
        <v>2004</v>
      </c>
      <c r="H631" s="1">
        <v>192</v>
      </c>
    </row>
    <row r="632" spans="1:8" x14ac:dyDescent="0.25">
      <c r="A632" s="1">
        <v>9786051700014</v>
      </c>
      <c r="B632" t="s">
        <v>4985</v>
      </c>
      <c r="C632" t="s">
        <v>2627</v>
      </c>
      <c r="D632" t="s">
        <v>21</v>
      </c>
      <c r="E632" t="s">
        <v>1065</v>
      </c>
      <c r="F632" t="s">
        <v>23</v>
      </c>
      <c r="G632">
        <v>2014</v>
      </c>
      <c r="H632" s="1">
        <v>456</v>
      </c>
    </row>
    <row r="633" spans="1:8" x14ac:dyDescent="0.25">
      <c r="A633" s="1">
        <v>9786051701028</v>
      </c>
      <c r="B633" t="s">
        <v>6629</v>
      </c>
      <c r="C633" t="s">
        <v>2627</v>
      </c>
      <c r="D633" t="s">
        <v>21</v>
      </c>
      <c r="E633" t="s">
        <v>1065</v>
      </c>
      <c r="F633" t="s">
        <v>23</v>
      </c>
      <c r="G633">
        <v>2016</v>
      </c>
      <c r="H633" s="1">
        <v>360</v>
      </c>
    </row>
    <row r="634" spans="1:8" x14ac:dyDescent="0.25">
      <c r="A634" s="1">
        <v>9786051700847</v>
      </c>
      <c r="B634" t="s">
        <v>6630</v>
      </c>
      <c r="C634" t="s">
        <v>2627</v>
      </c>
      <c r="D634" t="s">
        <v>21</v>
      </c>
      <c r="E634" t="s">
        <v>1065</v>
      </c>
      <c r="F634" t="s">
        <v>23</v>
      </c>
      <c r="G634">
        <v>2016</v>
      </c>
      <c r="H634" s="1">
        <v>336</v>
      </c>
    </row>
    <row r="635" spans="1:8" x14ac:dyDescent="0.25">
      <c r="A635" s="1">
        <v>9789756956540</v>
      </c>
      <c r="B635" t="s">
        <v>6631</v>
      </c>
      <c r="C635" t="s">
        <v>2603</v>
      </c>
      <c r="D635" t="s">
        <v>21</v>
      </c>
      <c r="E635" t="s">
        <v>1065</v>
      </c>
      <c r="F635" t="s">
        <v>23</v>
      </c>
      <c r="G635">
        <v>2013</v>
      </c>
      <c r="H635" s="1">
        <v>288</v>
      </c>
    </row>
    <row r="636" spans="1:8" x14ac:dyDescent="0.25">
      <c r="A636" s="1">
        <v>9786055213572</v>
      </c>
      <c r="B636" t="s">
        <v>6632</v>
      </c>
      <c r="C636" t="s">
        <v>2627</v>
      </c>
      <c r="D636" t="s">
        <v>21</v>
      </c>
      <c r="E636" t="s">
        <v>1065</v>
      </c>
      <c r="F636" t="s">
        <v>23</v>
      </c>
      <c r="G636">
        <v>2014</v>
      </c>
      <c r="H636" s="1">
        <v>440</v>
      </c>
    </row>
    <row r="637" spans="1:8" x14ac:dyDescent="0.25">
      <c r="A637" s="1">
        <v>9786054434725</v>
      </c>
      <c r="B637" t="s">
        <v>5617</v>
      </c>
      <c r="C637" t="s">
        <v>6633</v>
      </c>
      <c r="D637" t="s">
        <v>21</v>
      </c>
      <c r="E637" t="s">
        <v>1065</v>
      </c>
      <c r="F637" t="s">
        <v>23</v>
      </c>
      <c r="G637">
        <v>2015</v>
      </c>
      <c r="H637" s="1">
        <v>224</v>
      </c>
    </row>
    <row r="638" spans="1:8" x14ac:dyDescent="0.25">
      <c r="A638" s="1">
        <v>9786055213633</v>
      </c>
      <c r="B638" t="s">
        <v>6634</v>
      </c>
      <c r="C638" t="s">
        <v>6635</v>
      </c>
      <c r="D638" t="s">
        <v>21</v>
      </c>
      <c r="E638" t="s">
        <v>1065</v>
      </c>
      <c r="F638" t="s">
        <v>23</v>
      </c>
      <c r="G638">
        <v>2014</v>
      </c>
      <c r="H638" s="1">
        <v>168</v>
      </c>
    </row>
    <row r="639" spans="1:8" x14ac:dyDescent="0.25">
      <c r="A639" s="1">
        <v>9786055213404</v>
      </c>
      <c r="B639" t="s">
        <v>6636</v>
      </c>
      <c r="C639" t="s">
        <v>6637</v>
      </c>
      <c r="D639" t="s">
        <v>21</v>
      </c>
      <c r="E639" t="s">
        <v>1065</v>
      </c>
      <c r="F639" t="s">
        <v>23</v>
      </c>
      <c r="G639">
        <v>2013</v>
      </c>
      <c r="H639" s="1">
        <v>224</v>
      </c>
    </row>
    <row r="640" spans="1:8" x14ac:dyDescent="0.25">
      <c r="A640" s="1">
        <v>9786051700267</v>
      </c>
      <c r="B640" t="s">
        <v>6638</v>
      </c>
      <c r="C640" t="s">
        <v>6639</v>
      </c>
      <c r="D640" t="s">
        <v>21</v>
      </c>
      <c r="E640" t="s">
        <v>1065</v>
      </c>
      <c r="F640" t="s">
        <v>23</v>
      </c>
      <c r="G640">
        <v>2015</v>
      </c>
      <c r="H640" s="1">
        <v>232</v>
      </c>
    </row>
    <row r="641" spans="1:8" x14ac:dyDescent="0.25">
      <c r="A641" s="1">
        <v>9786055213442</v>
      </c>
      <c r="B641" t="s">
        <v>6640</v>
      </c>
      <c r="C641" t="s">
        <v>6641</v>
      </c>
      <c r="D641" t="s">
        <v>21</v>
      </c>
      <c r="E641" t="s">
        <v>1065</v>
      </c>
      <c r="F641" t="s">
        <v>23</v>
      </c>
      <c r="G641">
        <v>2013</v>
      </c>
      <c r="H641" s="1">
        <v>288</v>
      </c>
    </row>
    <row r="642" spans="1:8" x14ac:dyDescent="0.25">
      <c r="A642" s="1">
        <v>9789944474177</v>
      </c>
      <c r="B642" t="s">
        <v>6642</v>
      </c>
      <c r="C642" t="s">
        <v>4932</v>
      </c>
      <c r="D642" t="s">
        <v>21</v>
      </c>
      <c r="E642" t="s">
        <v>1065</v>
      </c>
      <c r="F642" t="s">
        <v>23</v>
      </c>
      <c r="G642">
        <v>2007</v>
      </c>
      <c r="H642" s="1">
        <v>128</v>
      </c>
    </row>
    <row r="643" spans="1:8" x14ac:dyDescent="0.25">
      <c r="A643" s="1">
        <v>9789944474603</v>
      </c>
      <c r="B643" t="s">
        <v>5833</v>
      </c>
      <c r="C643" t="s">
        <v>6643</v>
      </c>
      <c r="D643" t="s">
        <v>21</v>
      </c>
      <c r="E643" t="s">
        <v>1065</v>
      </c>
      <c r="F643" t="s">
        <v>23</v>
      </c>
      <c r="G643">
        <v>2011</v>
      </c>
      <c r="H643" s="1">
        <v>320</v>
      </c>
    </row>
    <row r="644" spans="1:8" x14ac:dyDescent="0.25">
      <c r="A644" s="1">
        <v>9786051700526</v>
      </c>
      <c r="B644" t="s">
        <v>6644</v>
      </c>
      <c r="C644" t="s">
        <v>2603</v>
      </c>
      <c r="D644" t="s">
        <v>21</v>
      </c>
      <c r="E644" t="s">
        <v>1065</v>
      </c>
      <c r="F644" t="s">
        <v>23</v>
      </c>
      <c r="G644">
        <v>2015</v>
      </c>
      <c r="H644" s="1">
        <v>96</v>
      </c>
    </row>
    <row r="645" spans="1:8" x14ac:dyDescent="0.25">
      <c r="A645" s="1">
        <v>9786051701172</v>
      </c>
      <c r="B645" t="s">
        <v>6645</v>
      </c>
      <c r="C645" t="s">
        <v>6646</v>
      </c>
      <c r="D645" t="s">
        <v>21</v>
      </c>
      <c r="E645" t="s">
        <v>1065</v>
      </c>
      <c r="F645" t="s">
        <v>23</v>
      </c>
      <c r="G645">
        <v>2016</v>
      </c>
      <c r="H645" s="1">
        <v>120</v>
      </c>
    </row>
    <row r="646" spans="1:8" x14ac:dyDescent="0.25">
      <c r="A646" s="1">
        <v>9786051700724</v>
      </c>
      <c r="B646" t="s">
        <v>6647</v>
      </c>
      <c r="C646" t="s">
        <v>6648</v>
      </c>
      <c r="D646" t="s">
        <v>21</v>
      </c>
      <c r="E646" t="s">
        <v>1065</v>
      </c>
      <c r="F646" t="s">
        <v>23</v>
      </c>
      <c r="G646">
        <v>2016</v>
      </c>
      <c r="H646" s="1">
        <v>120</v>
      </c>
    </row>
    <row r="647" spans="1:8" x14ac:dyDescent="0.25">
      <c r="A647" s="1">
        <v>9786054434060</v>
      </c>
      <c r="B647" t="s">
        <v>6649</v>
      </c>
      <c r="C647" t="s">
        <v>6650</v>
      </c>
      <c r="D647" t="s">
        <v>21</v>
      </c>
      <c r="E647" t="s">
        <v>1065</v>
      </c>
      <c r="F647" t="s">
        <v>23</v>
      </c>
      <c r="G647">
        <v>2016</v>
      </c>
      <c r="H647" s="1">
        <v>288</v>
      </c>
    </row>
    <row r="648" spans="1:8" x14ac:dyDescent="0.25">
      <c r="A648" s="1">
        <v>9786054434374</v>
      </c>
      <c r="B648" t="s">
        <v>4067</v>
      </c>
      <c r="C648" t="s">
        <v>6651</v>
      </c>
      <c r="D648" t="s">
        <v>21</v>
      </c>
      <c r="E648" t="s">
        <v>1065</v>
      </c>
      <c r="F648" t="s">
        <v>23</v>
      </c>
      <c r="G648">
        <v>2016</v>
      </c>
      <c r="H648" s="1">
        <v>464</v>
      </c>
    </row>
    <row r="649" spans="1:8" x14ac:dyDescent="0.25">
      <c r="A649" s="1">
        <v>9786051700793</v>
      </c>
      <c r="B649" t="s">
        <v>4067</v>
      </c>
      <c r="C649" t="s">
        <v>6652</v>
      </c>
      <c r="D649" t="s">
        <v>21</v>
      </c>
      <c r="E649" t="s">
        <v>1065</v>
      </c>
      <c r="F649" t="s">
        <v>23</v>
      </c>
      <c r="G649">
        <v>2016</v>
      </c>
      <c r="H649" s="1">
        <v>320</v>
      </c>
    </row>
    <row r="650" spans="1:8" x14ac:dyDescent="0.25">
      <c r="A650" s="1">
        <v>9786051700218</v>
      </c>
      <c r="B650" t="s">
        <v>6653</v>
      </c>
      <c r="C650" t="s">
        <v>6654</v>
      </c>
      <c r="D650" t="s">
        <v>21</v>
      </c>
      <c r="E650" t="s">
        <v>1065</v>
      </c>
      <c r="F650" t="s">
        <v>23</v>
      </c>
      <c r="G650">
        <v>2015</v>
      </c>
      <c r="H650" s="1">
        <v>224</v>
      </c>
    </row>
    <row r="651" spans="1:8" x14ac:dyDescent="0.25">
      <c r="A651" s="1">
        <v>9786054434398</v>
      </c>
      <c r="B651" t="s">
        <v>6655</v>
      </c>
      <c r="C651" t="s">
        <v>6656</v>
      </c>
      <c r="D651" t="s">
        <v>21</v>
      </c>
      <c r="E651" t="s">
        <v>1065</v>
      </c>
      <c r="F651" t="s">
        <v>23</v>
      </c>
      <c r="G651">
        <v>2015</v>
      </c>
      <c r="H651" s="1">
        <v>384</v>
      </c>
    </row>
    <row r="652" spans="1:8" x14ac:dyDescent="0.25">
      <c r="A652" s="1">
        <v>9786051700762</v>
      </c>
      <c r="B652" t="s">
        <v>6657</v>
      </c>
      <c r="C652" t="s">
        <v>6658</v>
      </c>
      <c r="D652" t="s">
        <v>21</v>
      </c>
      <c r="E652" t="s">
        <v>1065</v>
      </c>
      <c r="F652" t="s">
        <v>23</v>
      </c>
      <c r="G652">
        <v>2016</v>
      </c>
      <c r="H652" s="1">
        <v>248</v>
      </c>
    </row>
    <row r="653" spans="1:8" x14ac:dyDescent="0.25">
      <c r="A653" s="1">
        <v>9756376232</v>
      </c>
      <c r="B653" t="s">
        <v>6659</v>
      </c>
      <c r="C653" t="s">
        <v>5040</v>
      </c>
      <c r="D653" t="s">
        <v>21</v>
      </c>
      <c r="E653" t="s">
        <v>1065</v>
      </c>
      <c r="F653" t="s">
        <v>23</v>
      </c>
      <c r="G653">
        <v>2004</v>
      </c>
      <c r="H653" s="1">
        <v>208</v>
      </c>
    </row>
    <row r="654" spans="1:8" x14ac:dyDescent="0.25">
      <c r="A654" s="1">
        <v>9786055213343</v>
      </c>
      <c r="B654" t="s">
        <v>6660</v>
      </c>
      <c r="C654" t="s">
        <v>6661</v>
      </c>
      <c r="D654" t="s">
        <v>21</v>
      </c>
      <c r="E654" t="s">
        <v>1065</v>
      </c>
      <c r="F654" t="s">
        <v>23</v>
      </c>
      <c r="G654">
        <v>2013</v>
      </c>
      <c r="H654" s="1">
        <v>256</v>
      </c>
    </row>
    <row r="655" spans="1:8" x14ac:dyDescent="0.25">
      <c r="A655" s="1">
        <v>9786051700595</v>
      </c>
      <c r="B655" t="s">
        <v>6662</v>
      </c>
      <c r="C655" t="s">
        <v>4902</v>
      </c>
      <c r="D655" t="s">
        <v>21</v>
      </c>
      <c r="E655" t="s">
        <v>1065</v>
      </c>
      <c r="F655" t="s">
        <v>23</v>
      </c>
      <c r="G655">
        <v>2013</v>
      </c>
      <c r="H655" s="1">
        <v>424</v>
      </c>
    </row>
    <row r="656" spans="1:8" x14ac:dyDescent="0.25">
      <c r="A656" s="1">
        <v>9786054434435</v>
      </c>
      <c r="B656" t="s">
        <v>6663</v>
      </c>
      <c r="C656" t="s">
        <v>6664</v>
      </c>
      <c r="D656" t="s">
        <v>21</v>
      </c>
      <c r="E656" t="s">
        <v>1065</v>
      </c>
      <c r="F656" t="s">
        <v>23</v>
      </c>
      <c r="G656">
        <v>2011</v>
      </c>
      <c r="H656" s="1">
        <v>384</v>
      </c>
    </row>
    <row r="657" spans="1:8" x14ac:dyDescent="0.25">
      <c r="A657" s="1">
        <v>9786051700564</v>
      </c>
      <c r="B657" t="s">
        <v>6665</v>
      </c>
      <c r="C657" t="s">
        <v>5002</v>
      </c>
      <c r="D657" t="s">
        <v>21</v>
      </c>
      <c r="E657" t="s">
        <v>1065</v>
      </c>
      <c r="F657" t="s">
        <v>23</v>
      </c>
      <c r="G657">
        <v>2015</v>
      </c>
      <c r="H657" s="1">
        <v>112</v>
      </c>
    </row>
    <row r="658" spans="1:8" x14ac:dyDescent="0.25">
      <c r="A658" s="1">
        <v>9786051700182</v>
      </c>
      <c r="B658" t="s">
        <v>6666</v>
      </c>
      <c r="C658" t="s">
        <v>6667</v>
      </c>
      <c r="D658" t="s">
        <v>21</v>
      </c>
      <c r="E658" t="s">
        <v>1065</v>
      </c>
      <c r="F658" t="s">
        <v>23</v>
      </c>
      <c r="G658">
        <v>2015</v>
      </c>
      <c r="H658" s="1">
        <v>120</v>
      </c>
    </row>
    <row r="659" spans="1:8" x14ac:dyDescent="0.25">
      <c r="A659" s="1">
        <v>9786054434534</v>
      </c>
      <c r="B659" t="s">
        <v>6668</v>
      </c>
      <c r="C659" t="s">
        <v>6669</v>
      </c>
      <c r="D659" t="s">
        <v>21</v>
      </c>
      <c r="E659" t="s">
        <v>1065</v>
      </c>
      <c r="F659" t="s">
        <v>23</v>
      </c>
      <c r="G659">
        <v>2011</v>
      </c>
      <c r="H659" s="1">
        <v>96</v>
      </c>
    </row>
    <row r="660" spans="1:8" x14ac:dyDescent="0.25">
      <c r="A660" s="1">
        <v>9789944474313</v>
      </c>
      <c r="B660" t="s">
        <v>6670</v>
      </c>
      <c r="C660" t="s">
        <v>6671</v>
      </c>
      <c r="D660" t="s">
        <v>21</v>
      </c>
      <c r="E660" t="s">
        <v>1065</v>
      </c>
      <c r="F660" t="s">
        <v>23</v>
      </c>
      <c r="G660">
        <v>2007</v>
      </c>
      <c r="H660" s="1">
        <v>296</v>
      </c>
    </row>
    <row r="661" spans="1:8" x14ac:dyDescent="0.25">
      <c r="A661" s="1">
        <v>9786051700670</v>
      </c>
      <c r="B661" t="s">
        <v>6672</v>
      </c>
      <c r="C661" t="s">
        <v>6673</v>
      </c>
      <c r="D661" t="s">
        <v>21</v>
      </c>
      <c r="E661" t="s">
        <v>1065</v>
      </c>
      <c r="F661" t="s">
        <v>23</v>
      </c>
      <c r="G661">
        <v>2015</v>
      </c>
      <c r="H661" s="1">
        <v>400</v>
      </c>
    </row>
    <row r="662" spans="1:8" x14ac:dyDescent="0.25">
      <c r="A662" s="1">
        <v>9786055213077</v>
      </c>
      <c r="B662" t="s">
        <v>6674</v>
      </c>
      <c r="C662" t="s">
        <v>6675</v>
      </c>
      <c r="D662" t="s">
        <v>21</v>
      </c>
      <c r="E662" t="s">
        <v>1065</v>
      </c>
      <c r="F662" t="s">
        <v>23</v>
      </c>
      <c r="G662">
        <v>2012</v>
      </c>
      <c r="H662" s="1">
        <v>256</v>
      </c>
    </row>
    <row r="663" spans="1:8" x14ac:dyDescent="0.25">
      <c r="A663" s="1">
        <v>9786051700786</v>
      </c>
      <c r="B663" t="s">
        <v>6676</v>
      </c>
      <c r="C663" t="s">
        <v>6677</v>
      </c>
      <c r="D663" t="s">
        <v>21</v>
      </c>
      <c r="E663" t="s">
        <v>1065</v>
      </c>
      <c r="F663" t="s">
        <v>23</v>
      </c>
      <c r="G663">
        <v>2012</v>
      </c>
      <c r="H663" s="1">
        <v>104</v>
      </c>
    </row>
    <row r="664" spans="1:8" x14ac:dyDescent="0.25">
      <c r="A664" s="1">
        <v>9786054434640</v>
      </c>
      <c r="B664" t="s">
        <v>4607</v>
      </c>
      <c r="C664" t="s">
        <v>6678</v>
      </c>
      <c r="D664" t="s">
        <v>21</v>
      </c>
      <c r="E664" t="s">
        <v>1065</v>
      </c>
      <c r="F664" t="s">
        <v>23</v>
      </c>
      <c r="G664">
        <v>2015</v>
      </c>
      <c r="H664" s="1">
        <v>368</v>
      </c>
    </row>
    <row r="665" spans="1:8" x14ac:dyDescent="0.25">
      <c r="A665" s="1">
        <v>9786055213763</v>
      </c>
      <c r="B665" t="s">
        <v>6679</v>
      </c>
      <c r="C665" t="s">
        <v>6680</v>
      </c>
      <c r="D665" t="s">
        <v>16</v>
      </c>
      <c r="E665" t="s">
        <v>1317</v>
      </c>
      <c r="F665" t="s">
        <v>23</v>
      </c>
      <c r="G665">
        <v>2014</v>
      </c>
      <c r="H665" s="1">
        <v>192</v>
      </c>
    </row>
    <row r="666" spans="1:8" x14ac:dyDescent="0.25">
      <c r="A666" s="1">
        <v>9786051701264</v>
      </c>
      <c r="B666" t="s">
        <v>6681</v>
      </c>
      <c r="C666" t="s">
        <v>2603</v>
      </c>
      <c r="D666" t="s">
        <v>21</v>
      </c>
      <c r="E666" t="s">
        <v>1065</v>
      </c>
      <c r="F666" t="s">
        <v>23</v>
      </c>
      <c r="G666">
        <v>2016</v>
      </c>
      <c r="H666" s="1">
        <v>120</v>
      </c>
    </row>
    <row r="667" spans="1:8" x14ac:dyDescent="0.25">
      <c r="A667" s="1">
        <v>9786054434985</v>
      </c>
      <c r="B667" t="s">
        <v>6682</v>
      </c>
      <c r="C667" t="s">
        <v>2627</v>
      </c>
      <c r="D667" t="s">
        <v>21</v>
      </c>
      <c r="E667" t="s">
        <v>1065</v>
      </c>
      <c r="F667" t="s">
        <v>23</v>
      </c>
      <c r="G667">
        <v>2012</v>
      </c>
      <c r="H667" s="1">
        <v>256</v>
      </c>
    </row>
    <row r="668" spans="1:8" x14ac:dyDescent="0.25">
      <c r="A668" s="1">
        <v>9786055213862</v>
      </c>
      <c r="B668" t="s">
        <v>6683</v>
      </c>
      <c r="C668" t="s">
        <v>6684</v>
      </c>
      <c r="D668" t="s">
        <v>21</v>
      </c>
      <c r="E668" t="s">
        <v>1065</v>
      </c>
      <c r="F668" t="s">
        <v>23</v>
      </c>
      <c r="G668">
        <v>2014</v>
      </c>
      <c r="H668" s="1">
        <v>336</v>
      </c>
    </row>
    <row r="669" spans="1:8" x14ac:dyDescent="0.25">
      <c r="A669" s="1">
        <v>9786055213480</v>
      </c>
      <c r="B669" t="s">
        <v>6685</v>
      </c>
      <c r="C669" t="s">
        <v>6686</v>
      </c>
      <c r="D669" t="s">
        <v>21</v>
      </c>
      <c r="E669" t="s">
        <v>1065</v>
      </c>
      <c r="F669" t="s">
        <v>23</v>
      </c>
      <c r="G669">
        <v>2013</v>
      </c>
      <c r="H669" s="1">
        <v>272</v>
      </c>
    </row>
    <row r="670" spans="1:8" x14ac:dyDescent="0.25">
      <c r="A670" s="1">
        <v>9786051700311</v>
      </c>
      <c r="B670" t="s">
        <v>6687</v>
      </c>
      <c r="C670" t="s">
        <v>6688</v>
      </c>
      <c r="D670" t="s">
        <v>21</v>
      </c>
      <c r="E670" t="s">
        <v>1065</v>
      </c>
      <c r="F670" t="s">
        <v>23</v>
      </c>
      <c r="G670">
        <v>2015</v>
      </c>
      <c r="H670" s="1">
        <v>192</v>
      </c>
    </row>
    <row r="671" spans="1:8" x14ac:dyDescent="0.25">
      <c r="A671" s="1">
        <v>9786054434565</v>
      </c>
      <c r="B671" t="s">
        <v>6689</v>
      </c>
      <c r="C671" t="s">
        <v>6690</v>
      </c>
      <c r="D671" t="s">
        <v>21</v>
      </c>
      <c r="E671" t="s">
        <v>1065</v>
      </c>
      <c r="F671" t="s">
        <v>23</v>
      </c>
      <c r="G671">
        <v>2011</v>
      </c>
      <c r="H671" s="1">
        <v>112</v>
      </c>
    </row>
    <row r="672" spans="1:8" x14ac:dyDescent="0.25">
      <c r="A672" s="1">
        <v>9786051700281</v>
      </c>
      <c r="B672" t="s">
        <v>6691</v>
      </c>
      <c r="C672" t="s">
        <v>6692</v>
      </c>
      <c r="D672" t="s">
        <v>21</v>
      </c>
      <c r="E672" t="s">
        <v>1065</v>
      </c>
      <c r="F672" t="s">
        <v>23</v>
      </c>
      <c r="G672">
        <v>2015</v>
      </c>
      <c r="H672" s="1">
        <v>416</v>
      </c>
    </row>
    <row r="673" spans="1:8" x14ac:dyDescent="0.25">
      <c r="A673" s="1">
        <v>9786051700892</v>
      </c>
      <c r="B673" t="s">
        <v>6693</v>
      </c>
      <c r="C673" t="s">
        <v>6694</v>
      </c>
      <c r="D673" t="s">
        <v>21</v>
      </c>
      <c r="E673" t="s">
        <v>1065</v>
      </c>
      <c r="F673" t="s">
        <v>23</v>
      </c>
      <c r="G673">
        <v>2016</v>
      </c>
      <c r="H673" s="1">
        <v>472</v>
      </c>
    </row>
    <row r="674" spans="1:8" x14ac:dyDescent="0.25">
      <c r="A674" s="1">
        <v>9786054434480</v>
      </c>
      <c r="B674" t="s">
        <v>6695</v>
      </c>
      <c r="C674" t="s">
        <v>5033</v>
      </c>
      <c r="D674" t="s">
        <v>21</v>
      </c>
      <c r="E674" t="s">
        <v>1065</v>
      </c>
      <c r="F674" t="s">
        <v>23</v>
      </c>
      <c r="G674">
        <v>2011</v>
      </c>
      <c r="H674" s="1">
        <v>160</v>
      </c>
    </row>
    <row r="675" spans="1:8" x14ac:dyDescent="0.25">
      <c r="A675" s="1">
        <v>9786051702599</v>
      </c>
      <c r="B675" t="s">
        <v>6696</v>
      </c>
      <c r="C675" t="s">
        <v>4902</v>
      </c>
      <c r="D675" t="s">
        <v>21</v>
      </c>
      <c r="E675" t="s">
        <v>1065</v>
      </c>
      <c r="F675" t="s">
        <v>23</v>
      </c>
      <c r="G675">
        <v>2016</v>
      </c>
      <c r="H675" s="1">
        <v>368</v>
      </c>
    </row>
    <row r="676" spans="1:8" x14ac:dyDescent="0.25">
      <c r="A676" s="1">
        <v>9789944474487</v>
      </c>
      <c r="B676" t="s">
        <v>6697</v>
      </c>
      <c r="C676" t="s">
        <v>6698</v>
      </c>
      <c r="D676" t="s">
        <v>21</v>
      </c>
      <c r="E676" t="s">
        <v>1065</v>
      </c>
      <c r="F676" t="s">
        <v>23</v>
      </c>
      <c r="G676">
        <v>2016</v>
      </c>
      <c r="H676" s="1">
        <v>216</v>
      </c>
    </row>
    <row r="677" spans="1:8" x14ac:dyDescent="0.25">
      <c r="A677" s="1">
        <v>9786054434954</v>
      </c>
      <c r="B677" t="s">
        <v>6699</v>
      </c>
      <c r="C677" t="s">
        <v>6700</v>
      </c>
      <c r="D677" t="s">
        <v>21</v>
      </c>
      <c r="E677" t="s">
        <v>1065</v>
      </c>
      <c r="F677" t="s">
        <v>23</v>
      </c>
      <c r="G677">
        <v>2012</v>
      </c>
      <c r="H677" s="1">
        <v>120</v>
      </c>
    </row>
    <row r="678" spans="1:8" x14ac:dyDescent="0.25">
      <c r="A678" s="1">
        <v>9786055213626</v>
      </c>
      <c r="B678" t="s">
        <v>5886</v>
      </c>
      <c r="C678" t="s">
        <v>6701</v>
      </c>
      <c r="D678" t="s">
        <v>21</v>
      </c>
      <c r="E678" t="s">
        <v>1065</v>
      </c>
      <c r="F678" t="s">
        <v>23</v>
      </c>
      <c r="G678">
        <v>2015</v>
      </c>
      <c r="H678" s="1">
        <v>344</v>
      </c>
    </row>
    <row r="679" spans="1:8" x14ac:dyDescent="0.25">
      <c r="A679" s="1">
        <v>9789756376481</v>
      </c>
      <c r="B679" t="s">
        <v>6702</v>
      </c>
      <c r="C679" t="s">
        <v>6703</v>
      </c>
      <c r="D679" t="s">
        <v>21</v>
      </c>
      <c r="E679" t="s">
        <v>1065</v>
      </c>
      <c r="F679" t="s">
        <v>23</v>
      </c>
      <c r="G679">
        <v>2005</v>
      </c>
      <c r="H679" s="1">
        <v>216</v>
      </c>
    </row>
    <row r="680" spans="1:8" x14ac:dyDescent="0.25">
      <c r="A680" s="1">
        <v>9786054434718</v>
      </c>
      <c r="B680" t="s">
        <v>6704</v>
      </c>
      <c r="C680" t="s">
        <v>6705</v>
      </c>
      <c r="D680" t="s">
        <v>21</v>
      </c>
      <c r="E680" t="s">
        <v>1065</v>
      </c>
      <c r="F680" t="s">
        <v>23</v>
      </c>
      <c r="G680">
        <v>2012</v>
      </c>
      <c r="H680" s="1">
        <v>208</v>
      </c>
    </row>
    <row r="681" spans="1:8" x14ac:dyDescent="0.25">
      <c r="A681" s="1">
        <v>9786054434381</v>
      </c>
      <c r="B681" t="s">
        <v>6706</v>
      </c>
      <c r="C681" t="s">
        <v>6707</v>
      </c>
      <c r="D681" t="s">
        <v>21</v>
      </c>
      <c r="E681" t="s">
        <v>1065</v>
      </c>
      <c r="F681" t="s">
        <v>23</v>
      </c>
      <c r="G681">
        <v>2011</v>
      </c>
      <c r="H681" s="1">
        <v>88</v>
      </c>
    </row>
    <row r="682" spans="1:8" x14ac:dyDescent="0.25">
      <c r="A682" s="1">
        <v>9786051701035</v>
      </c>
      <c r="B682" t="s">
        <v>6708</v>
      </c>
      <c r="C682" t="s">
        <v>6709</v>
      </c>
      <c r="D682" t="s">
        <v>21</v>
      </c>
      <c r="E682" t="s">
        <v>1065</v>
      </c>
      <c r="F682" t="s">
        <v>23</v>
      </c>
      <c r="G682">
        <v>2016</v>
      </c>
      <c r="H682" s="1">
        <v>320</v>
      </c>
    </row>
    <row r="683" spans="1:8" x14ac:dyDescent="0.25">
      <c r="A683" s="1">
        <v>9786054434244</v>
      </c>
      <c r="B683" t="s">
        <v>6710</v>
      </c>
      <c r="C683" t="s">
        <v>6711</v>
      </c>
      <c r="D683" t="s">
        <v>21</v>
      </c>
      <c r="E683" t="s">
        <v>1065</v>
      </c>
      <c r="F683" t="s">
        <v>23</v>
      </c>
      <c r="G683">
        <v>2012</v>
      </c>
      <c r="H683" s="1">
        <v>208</v>
      </c>
    </row>
    <row r="684" spans="1:8" x14ac:dyDescent="0.25">
      <c r="A684" s="1">
        <v>9789944474931</v>
      </c>
      <c r="B684" t="s">
        <v>6712</v>
      </c>
      <c r="C684" t="s">
        <v>6713</v>
      </c>
      <c r="D684" t="s">
        <v>21</v>
      </c>
      <c r="E684" t="s">
        <v>1065</v>
      </c>
      <c r="F684" t="s">
        <v>23</v>
      </c>
      <c r="G684">
        <v>2016</v>
      </c>
      <c r="H684" s="1">
        <v>428</v>
      </c>
    </row>
    <row r="685" spans="1:8" x14ac:dyDescent="0.25">
      <c r="A685" s="1">
        <v>9786051700168</v>
      </c>
      <c r="B685" t="s">
        <v>6714</v>
      </c>
      <c r="C685" t="s">
        <v>6715</v>
      </c>
      <c r="D685" t="s">
        <v>21</v>
      </c>
      <c r="E685" t="s">
        <v>1065</v>
      </c>
      <c r="F685" t="s">
        <v>23</v>
      </c>
      <c r="G685">
        <v>2015</v>
      </c>
      <c r="H685" s="1">
        <v>456</v>
      </c>
    </row>
    <row r="686" spans="1:8" x14ac:dyDescent="0.25">
      <c r="A686" s="1">
        <v>9786055213435</v>
      </c>
      <c r="B686" t="s">
        <v>6716</v>
      </c>
      <c r="C686" t="s">
        <v>6717</v>
      </c>
      <c r="D686" t="s">
        <v>21</v>
      </c>
      <c r="E686" t="s">
        <v>1065</v>
      </c>
      <c r="F686" t="s">
        <v>23</v>
      </c>
      <c r="G686">
        <v>2013</v>
      </c>
      <c r="H686" s="1">
        <v>160</v>
      </c>
    </row>
    <row r="687" spans="1:8" x14ac:dyDescent="0.25">
      <c r="A687" s="1">
        <v>9789944474115</v>
      </c>
      <c r="B687" t="s">
        <v>6718</v>
      </c>
      <c r="C687" t="s">
        <v>6719</v>
      </c>
      <c r="D687" t="s">
        <v>21</v>
      </c>
      <c r="E687" t="s">
        <v>1065</v>
      </c>
      <c r="F687" t="s">
        <v>23</v>
      </c>
      <c r="G687">
        <v>2007</v>
      </c>
      <c r="H687" s="1">
        <v>240</v>
      </c>
    </row>
    <row r="688" spans="1:8" x14ac:dyDescent="0.25">
      <c r="A688" s="1">
        <v>9786051700861</v>
      </c>
      <c r="B688" t="s">
        <v>6720</v>
      </c>
      <c r="C688" t="s">
        <v>6721</v>
      </c>
      <c r="D688" t="s">
        <v>21</v>
      </c>
      <c r="E688" t="s">
        <v>1065</v>
      </c>
      <c r="F688" t="s">
        <v>23</v>
      </c>
      <c r="G688">
        <v>2016</v>
      </c>
      <c r="H688" s="1">
        <v>112</v>
      </c>
    </row>
    <row r="689" spans="1:8" x14ac:dyDescent="0.25">
      <c r="A689" s="1">
        <v>9786055213800</v>
      </c>
      <c r="B689" t="s">
        <v>6722</v>
      </c>
      <c r="C689" t="s">
        <v>6723</v>
      </c>
      <c r="D689" t="s">
        <v>21</v>
      </c>
      <c r="E689" t="s">
        <v>1065</v>
      </c>
      <c r="F689" t="s">
        <v>23</v>
      </c>
      <c r="G689">
        <v>2016</v>
      </c>
      <c r="H689" s="1">
        <v>200</v>
      </c>
    </row>
    <row r="690" spans="1:8" x14ac:dyDescent="0.25">
      <c r="A690" s="1">
        <v>9786055213817</v>
      </c>
      <c r="B690" t="s">
        <v>6724</v>
      </c>
      <c r="C690" t="s">
        <v>6723</v>
      </c>
      <c r="D690" t="s">
        <v>21</v>
      </c>
      <c r="E690" t="s">
        <v>1065</v>
      </c>
      <c r="F690" t="s">
        <v>23</v>
      </c>
      <c r="G690">
        <v>2016</v>
      </c>
      <c r="H690" s="1">
        <v>151</v>
      </c>
    </row>
    <row r="691" spans="1:8" x14ac:dyDescent="0.25">
      <c r="A691" s="1">
        <v>9786055213794</v>
      </c>
      <c r="B691" t="s">
        <v>6725</v>
      </c>
      <c r="C691" t="s">
        <v>6726</v>
      </c>
      <c r="D691" t="s">
        <v>21</v>
      </c>
      <c r="E691" t="s">
        <v>1065</v>
      </c>
      <c r="F691" t="s">
        <v>23</v>
      </c>
      <c r="G691">
        <v>2016</v>
      </c>
      <c r="H691" s="1">
        <v>64</v>
      </c>
    </row>
    <row r="692" spans="1:8" x14ac:dyDescent="0.25">
      <c r="A692" s="1">
        <v>9786054434183</v>
      </c>
      <c r="B692" t="s">
        <v>6727</v>
      </c>
      <c r="C692" t="s">
        <v>6728</v>
      </c>
      <c r="D692" t="s">
        <v>21</v>
      </c>
      <c r="E692" t="s">
        <v>1065</v>
      </c>
      <c r="F692" t="s">
        <v>23</v>
      </c>
      <c r="G692">
        <v>2014</v>
      </c>
      <c r="H692" s="1">
        <v>112</v>
      </c>
    </row>
    <row r="693" spans="1:8" x14ac:dyDescent="0.25">
      <c r="A693" s="1">
        <v>9786051700069</v>
      </c>
      <c r="B693" t="s">
        <v>6729</v>
      </c>
      <c r="C693" t="s">
        <v>6730</v>
      </c>
      <c r="D693" t="s">
        <v>21</v>
      </c>
      <c r="E693" t="s">
        <v>1065</v>
      </c>
      <c r="F693" t="s">
        <v>23</v>
      </c>
      <c r="G693">
        <v>2014</v>
      </c>
      <c r="H693" s="1">
        <v>632</v>
      </c>
    </row>
    <row r="694" spans="1:8" x14ac:dyDescent="0.25">
      <c r="A694" s="1">
        <v>9786051700106</v>
      </c>
      <c r="B694" t="s">
        <v>6731</v>
      </c>
      <c r="C694" t="s">
        <v>4563</v>
      </c>
      <c r="D694" t="s">
        <v>21</v>
      </c>
      <c r="E694" t="s">
        <v>1065</v>
      </c>
      <c r="F694" t="s">
        <v>23</v>
      </c>
      <c r="G694">
        <v>2015</v>
      </c>
      <c r="H694" s="1">
        <v>378</v>
      </c>
    </row>
    <row r="695" spans="1:8" x14ac:dyDescent="0.25">
      <c r="A695" s="1">
        <v>9786051700113</v>
      </c>
      <c r="B695" t="s">
        <v>6732</v>
      </c>
      <c r="C695" t="s">
        <v>6733</v>
      </c>
      <c r="D695" t="s">
        <v>21</v>
      </c>
      <c r="E695" t="s">
        <v>1065</v>
      </c>
      <c r="F695" t="s">
        <v>23</v>
      </c>
      <c r="G695">
        <v>2015</v>
      </c>
      <c r="H695" s="1">
        <v>144</v>
      </c>
    </row>
    <row r="696" spans="1:8" x14ac:dyDescent="0.25">
      <c r="A696" s="1">
        <v>9786054434664</v>
      </c>
      <c r="B696" t="s">
        <v>6151</v>
      </c>
      <c r="C696" t="s">
        <v>6734</v>
      </c>
      <c r="D696" t="s">
        <v>21</v>
      </c>
      <c r="E696" t="s">
        <v>1065</v>
      </c>
      <c r="F696" t="s">
        <v>23</v>
      </c>
      <c r="G696">
        <v>2014</v>
      </c>
      <c r="H696" s="1">
        <v>280</v>
      </c>
    </row>
    <row r="697" spans="1:8" x14ac:dyDescent="0.25">
      <c r="A697" s="1">
        <v>9786054434473</v>
      </c>
      <c r="B697" t="s">
        <v>6735</v>
      </c>
      <c r="C697" t="s">
        <v>6736</v>
      </c>
      <c r="D697" t="s">
        <v>21</v>
      </c>
      <c r="E697" t="s">
        <v>1065</v>
      </c>
      <c r="F697" t="s">
        <v>23</v>
      </c>
      <c r="G697">
        <v>2011</v>
      </c>
      <c r="H697" s="1">
        <v>360</v>
      </c>
    </row>
    <row r="698" spans="1:8" x14ac:dyDescent="0.25">
      <c r="A698" s="1">
        <v>9786051700342</v>
      </c>
      <c r="B698" t="s">
        <v>6737</v>
      </c>
      <c r="C698" t="s">
        <v>1122</v>
      </c>
      <c r="D698" t="s">
        <v>21</v>
      </c>
      <c r="E698" t="s">
        <v>1065</v>
      </c>
      <c r="F698" t="s">
        <v>23</v>
      </c>
      <c r="G698">
        <v>2015</v>
      </c>
      <c r="H698" s="1">
        <v>400</v>
      </c>
    </row>
    <row r="699" spans="1:8" x14ac:dyDescent="0.25">
      <c r="A699" s="1">
        <v>9789944474504</v>
      </c>
      <c r="B699" t="s">
        <v>6738</v>
      </c>
      <c r="C699" t="s">
        <v>5634</v>
      </c>
      <c r="D699" t="s">
        <v>21</v>
      </c>
      <c r="E699" t="s">
        <v>1065</v>
      </c>
      <c r="F699" t="s">
        <v>23</v>
      </c>
      <c r="G699">
        <v>2008</v>
      </c>
      <c r="H699" s="1">
        <v>368</v>
      </c>
    </row>
    <row r="700" spans="1:8" x14ac:dyDescent="0.25">
      <c r="A700" s="1">
        <v>9786054434046</v>
      </c>
      <c r="B700" t="s">
        <v>2612</v>
      </c>
      <c r="C700" t="s">
        <v>6739</v>
      </c>
      <c r="D700" t="s">
        <v>21</v>
      </c>
      <c r="E700" t="s">
        <v>1065</v>
      </c>
      <c r="F700" t="s">
        <v>23</v>
      </c>
      <c r="G700">
        <v>2015</v>
      </c>
      <c r="H700" s="1">
        <v>568</v>
      </c>
    </row>
    <row r="701" spans="1:8" x14ac:dyDescent="0.25">
      <c r="A701" s="1">
        <v>9786051700076</v>
      </c>
      <c r="B701" t="s">
        <v>2612</v>
      </c>
      <c r="C701" t="s">
        <v>6740</v>
      </c>
      <c r="D701" t="s">
        <v>21</v>
      </c>
      <c r="E701" t="s">
        <v>1065</v>
      </c>
      <c r="F701" t="s">
        <v>23</v>
      </c>
      <c r="G701">
        <v>2014</v>
      </c>
      <c r="H701" s="1">
        <v>264</v>
      </c>
    </row>
    <row r="702" spans="1:8" x14ac:dyDescent="0.25">
      <c r="A702" s="1">
        <v>9789944474306</v>
      </c>
      <c r="B702" t="s">
        <v>6741</v>
      </c>
      <c r="C702" t="s">
        <v>4915</v>
      </c>
      <c r="D702" t="s">
        <v>21</v>
      </c>
      <c r="E702" t="s">
        <v>1065</v>
      </c>
      <c r="F702" t="s">
        <v>23</v>
      </c>
      <c r="G702">
        <v>2015</v>
      </c>
      <c r="H702" s="1">
        <v>432</v>
      </c>
    </row>
    <row r="703" spans="1:8" x14ac:dyDescent="0.25">
      <c r="A703" s="1">
        <v>9786051700472</v>
      </c>
      <c r="B703" t="s">
        <v>6742</v>
      </c>
      <c r="C703" t="s">
        <v>6743</v>
      </c>
      <c r="D703" t="s">
        <v>21</v>
      </c>
      <c r="E703" t="s">
        <v>1065</v>
      </c>
      <c r="F703" t="s">
        <v>23</v>
      </c>
      <c r="G703">
        <v>2015</v>
      </c>
      <c r="H703" s="1">
        <v>336</v>
      </c>
    </row>
    <row r="704" spans="1:8" x14ac:dyDescent="0.25">
      <c r="A704" s="1">
        <v>9786051700489</v>
      </c>
      <c r="B704" t="s">
        <v>6744</v>
      </c>
      <c r="C704" t="s">
        <v>6745</v>
      </c>
      <c r="D704" t="s">
        <v>21</v>
      </c>
      <c r="E704" t="s">
        <v>1065</v>
      </c>
      <c r="F704" t="s">
        <v>23</v>
      </c>
      <c r="G704">
        <v>2015</v>
      </c>
      <c r="H704" s="1">
        <v>432</v>
      </c>
    </row>
    <row r="705" spans="1:8" x14ac:dyDescent="0.25">
      <c r="A705" s="1">
        <v>9789944474351</v>
      </c>
      <c r="B705" t="s">
        <v>4535</v>
      </c>
      <c r="C705" t="s">
        <v>6746</v>
      </c>
      <c r="D705" t="s">
        <v>21</v>
      </c>
      <c r="E705" t="s">
        <v>1065</v>
      </c>
      <c r="F705" t="s">
        <v>23</v>
      </c>
      <c r="G705">
        <v>2012</v>
      </c>
      <c r="H705" s="1">
        <v>368</v>
      </c>
    </row>
    <row r="706" spans="1:8" x14ac:dyDescent="0.25">
      <c r="A706" s="1">
        <v>9786054434749</v>
      </c>
      <c r="B706" t="s">
        <v>6747</v>
      </c>
      <c r="C706" t="s">
        <v>6748</v>
      </c>
      <c r="D706" t="s">
        <v>21</v>
      </c>
      <c r="E706" t="s">
        <v>1065</v>
      </c>
      <c r="F706" t="s">
        <v>23</v>
      </c>
      <c r="G706">
        <v>2011</v>
      </c>
      <c r="H706" s="1">
        <v>168</v>
      </c>
    </row>
    <row r="707" spans="1:8" x14ac:dyDescent="0.25">
      <c r="A707" s="1">
        <v>9786055213299</v>
      </c>
      <c r="B707" t="s">
        <v>6749</v>
      </c>
      <c r="C707" t="s">
        <v>6750</v>
      </c>
      <c r="D707" t="s">
        <v>21</v>
      </c>
      <c r="E707" t="s">
        <v>1065</v>
      </c>
      <c r="F707" t="s">
        <v>23</v>
      </c>
      <c r="G707">
        <v>2013</v>
      </c>
      <c r="H707" s="1">
        <v>232</v>
      </c>
    </row>
    <row r="708" spans="1:8" x14ac:dyDescent="0.25">
      <c r="A708" s="1">
        <v>9786055213305</v>
      </c>
      <c r="B708" t="s">
        <v>6751</v>
      </c>
      <c r="C708" t="s">
        <v>6752</v>
      </c>
      <c r="D708" t="s">
        <v>120</v>
      </c>
      <c r="E708" t="s">
        <v>4097</v>
      </c>
      <c r="F708" t="s">
        <v>23</v>
      </c>
      <c r="G708">
        <v>2013</v>
      </c>
      <c r="H708" s="1">
        <v>56</v>
      </c>
    </row>
    <row r="709" spans="1:8" x14ac:dyDescent="0.25">
      <c r="A709" s="1">
        <v>9789944474525</v>
      </c>
      <c r="B709" t="s">
        <v>6775</v>
      </c>
      <c r="C709" t="s">
        <v>6776</v>
      </c>
      <c r="D709" t="s">
        <v>21</v>
      </c>
      <c r="E709" t="s">
        <v>1065</v>
      </c>
      <c r="F709" t="s">
        <v>23</v>
      </c>
      <c r="G709">
        <v>2015</v>
      </c>
      <c r="H709" s="1">
        <v>234</v>
      </c>
    </row>
    <row r="710" spans="1:8" x14ac:dyDescent="0.25">
      <c r="A710" s="1">
        <v>9786051702506</v>
      </c>
      <c r="B710" t="s">
        <v>6777</v>
      </c>
      <c r="C710" t="s">
        <v>5042</v>
      </c>
      <c r="D710" t="s">
        <v>21</v>
      </c>
      <c r="E710" t="s">
        <v>1065</v>
      </c>
      <c r="F710" t="s">
        <v>23</v>
      </c>
      <c r="G710">
        <v>2016</v>
      </c>
      <c r="H710" s="1">
        <v>548</v>
      </c>
    </row>
    <row r="711" spans="1:8" x14ac:dyDescent="0.25">
      <c r="A711" s="1">
        <v>9944474053</v>
      </c>
      <c r="B711" t="s">
        <v>6778</v>
      </c>
      <c r="C711" t="s">
        <v>5017</v>
      </c>
      <c r="D711" t="s">
        <v>21</v>
      </c>
      <c r="E711" t="s">
        <v>1065</v>
      </c>
      <c r="F711" t="s">
        <v>23</v>
      </c>
      <c r="G711">
        <v>2006</v>
      </c>
      <c r="H711" s="1">
        <v>272</v>
      </c>
    </row>
    <row r="712" spans="1:8" x14ac:dyDescent="0.25">
      <c r="A712" s="1">
        <v>9789944474375</v>
      </c>
      <c r="B712" t="s">
        <v>6779</v>
      </c>
      <c r="C712" t="s">
        <v>6780</v>
      </c>
      <c r="D712" t="s">
        <v>21</v>
      </c>
      <c r="E712" t="s">
        <v>1065</v>
      </c>
      <c r="F712" t="s">
        <v>23</v>
      </c>
      <c r="G712">
        <v>2008</v>
      </c>
      <c r="H712" s="1">
        <v>592</v>
      </c>
    </row>
    <row r="713" spans="1:8" x14ac:dyDescent="0.25">
      <c r="A713" s="1">
        <v>9789944474405</v>
      </c>
      <c r="B713" t="s">
        <v>6781</v>
      </c>
      <c r="C713" t="s">
        <v>2627</v>
      </c>
      <c r="D713" t="s">
        <v>21</v>
      </c>
      <c r="E713" t="s">
        <v>1065</v>
      </c>
      <c r="F713" t="s">
        <v>23</v>
      </c>
      <c r="G713">
        <v>2008</v>
      </c>
      <c r="H713" s="1">
        <v>288</v>
      </c>
    </row>
    <row r="714" spans="1:8" x14ac:dyDescent="0.25">
      <c r="A714" s="1">
        <v>9786054434206</v>
      </c>
      <c r="B714" t="s">
        <v>5023</v>
      </c>
      <c r="C714" t="s">
        <v>2553</v>
      </c>
      <c r="D714" t="s">
        <v>21</v>
      </c>
      <c r="E714" t="s">
        <v>1065</v>
      </c>
      <c r="F714" t="s">
        <v>23</v>
      </c>
      <c r="G714">
        <v>2014</v>
      </c>
      <c r="H714" s="1">
        <v>304</v>
      </c>
    </row>
    <row r="715" spans="1:8" x14ac:dyDescent="0.25">
      <c r="A715" s="1">
        <v>9786054434251</v>
      </c>
      <c r="B715" t="s">
        <v>6782</v>
      </c>
      <c r="C715" t="s">
        <v>6783</v>
      </c>
      <c r="D715" t="s">
        <v>21</v>
      </c>
      <c r="E715" t="s">
        <v>1065</v>
      </c>
      <c r="F715" t="s">
        <v>23</v>
      </c>
      <c r="G715">
        <v>2014</v>
      </c>
      <c r="H715" s="1">
        <v>464</v>
      </c>
    </row>
    <row r="716" spans="1:8" x14ac:dyDescent="0.25">
      <c r="A716" s="1">
        <v>9789756956250</v>
      </c>
      <c r="B716" t="s">
        <v>6784</v>
      </c>
      <c r="C716" t="s">
        <v>6785</v>
      </c>
      <c r="D716" t="s">
        <v>21</v>
      </c>
      <c r="E716" t="s">
        <v>1065</v>
      </c>
      <c r="F716" t="s">
        <v>23</v>
      </c>
      <c r="G716">
        <v>2013</v>
      </c>
      <c r="H716" s="1">
        <v>424</v>
      </c>
    </row>
    <row r="717" spans="1:8" x14ac:dyDescent="0.25">
      <c r="A717" s="1">
        <v>9786055213275</v>
      </c>
      <c r="B717" t="s">
        <v>4997</v>
      </c>
      <c r="C717" t="s">
        <v>6786</v>
      </c>
      <c r="D717" t="s">
        <v>21</v>
      </c>
      <c r="E717" t="s">
        <v>1065</v>
      </c>
      <c r="F717" t="s">
        <v>23</v>
      </c>
      <c r="G717">
        <v>2013</v>
      </c>
      <c r="H717" s="1">
        <v>80</v>
      </c>
    </row>
    <row r="718" spans="1:8" x14ac:dyDescent="0.25">
      <c r="A718" s="1">
        <v>9756956380</v>
      </c>
      <c r="B718" t="s">
        <v>6787</v>
      </c>
      <c r="C718" t="s">
        <v>2603</v>
      </c>
      <c r="D718" t="s">
        <v>21</v>
      </c>
      <c r="E718" t="s">
        <v>1065</v>
      </c>
      <c r="F718" t="s">
        <v>23</v>
      </c>
      <c r="G718">
        <v>2000</v>
      </c>
      <c r="H718" s="1">
        <v>125</v>
      </c>
    </row>
    <row r="719" spans="1:8" x14ac:dyDescent="0.25">
      <c r="A719" s="1">
        <v>9789756376937</v>
      </c>
      <c r="B719" t="s">
        <v>6788</v>
      </c>
      <c r="C719" t="s">
        <v>6789</v>
      </c>
      <c r="D719" t="s">
        <v>21</v>
      </c>
      <c r="E719" t="s">
        <v>1065</v>
      </c>
      <c r="F719" t="s">
        <v>23</v>
      </c>
      <c r="G719">
        <v>2015</v>
      </c>
      <c r="H719" s="1">
        <v>192</v>
      </c>
    </row>
    <row r="720" spans="1:8" x14ac:dyDescent="0.25">
      <c r="A720" s="1">
        <v>9786054434340</v>
      </c>
      <c r="B720" t="s">
        <v>6790</v>
      </c>
      <c r="C720" t="s">
        <v>6789</v>
      </c>
      <c r="D720" t="s">
        <v>21</v>
      </c>
      <c r="E720" t="s">
        <v>1065</v>
      </c>
      <c r="F720" t="s">
        <v>23</v>
      </c>
      <c r="G720">
        <v>2015</v>
      </c>
      <c r="H720" s="1">
        <v>192</v>
      </c>
    </row>
    <row r="721" spans="1:8" x14ac:dyDescent="0.25">
      <c r="A721" s="1">
        <v>9756376198</v>
      </c>
      <c r="B721" t="s">
        <v>6791</v>
      </c>
      <c r="C721" t="s">
        <v>4915</v>
      </c>
      <c r="D721" t="s">
        <v>21</v>
      </c>
      <c r="E721" t="s">
        <v>1065</v>
      </c>
      <c r="F721" t="s">
        <v>23</v>
      </c>
      <c r="G721">
        <v>2004</v>
      </c>
      <c r="H721" s="1">
        <v>223</v>
      </c>
    </row>
    <row r="722" spans="1:8" x14ac:dyDescent="0.25">
      <c r="A722" s="1">
        <v>9756376669</v>
      </c>
      <c r="B722" t="s">
        <v>6792</v>
      </c>
      <c r="C722" t="s">
        <v>4981</v>
      </c>
      <c r="D722" t="s">
        <v>21</v>
      </c>
      <c r="E722" t="s">
        <v>1065</v>
      </c>
      <c r="F722" t="s">
        <v>23</v>
      </c>
      <c r="G722">
        <v>2004</v>
      </c>
      <c r="H722" s="1">
        <v>512</v>
      </c>
    </row>
    <row r="723" spans="1:8" x14ac:dyDescent="0.25">
      <c r="A723" s="1">
        <v>9786054434138</v>
      </c>
      <c r="B723" t="s">
        <v>4225</v>
      </c>
      <c r="C723" t="s">
        <v>6793</v>
      </c>
      <c r="D723" t="s">
        <v>21</v>
      </c>
      <c r="E723" t="s">
        <v>1065</v>
      </c>
      <c r="F723" t="s">
        <v>23</v>
      </c>
      <c r="G723">
        <v>2014</v>
      </c>
      <c r="H723" s="1">
        <v>304</v>
      </c>
    </row>
    <row r="724" spans="1:8" x14ac:dyDescent="0.25">
      <c r="A724" s="1">
        <v>9786051700533</v>
      </c>
      <c r="B724" t="s">
        <v>4225</v>
      </c>
      <c r="C724" t="s">
        <v>6794</v>
      </c>
      <c r="D724" t="s">
        <v>21</v>
      </c>
      <c r="E724" t="s">
        <v>1065</v>
      </c>
      <c r="F724" t="s">
        <v>23</v>
      </c>
      <c r="G724">
        <v>2016</v>
      </c>
      <c r="H724" s="1">
        <v>340</v>
      </c>
    </row>
    <row r="725" spans="1:8" x14ac:dyDescent="0.25">
      <c r="A725" s="1">
        <v>9786051700441</v>
      </c>
      <c r="B725" t="s">
        <v>4225</v>
      </c>
      <c r="C725" t="s">
        <v>6795</v>
      </c>
      <c r="D725" t="s">
        <v>21</v>
      </c>
      <c r="E725" t="s">
        <v>1065</v>
      </c>
      <c r="F725" t="s">
        <v>23</v>
      </c>
      <c r="G725">
        <v>2016</v>
      </c>
      <c r="H725" s="1">
        <v>320</v>
      </c>
    </row>
    <row r="726" spans="1:8" x14ac:dyDescent="0.25">
      <c r="A726" s="1">
        <v>9786051700779</v>
      </c>
      <c r="B726" t="s">
        <v>6796</v>
      </c>
      <c r="C726" t="s">
        <v>6797</v>
      </c>
      <c r="D726" t="s">
        <v>21</v>
      </c>
      <c r="E726" t="s">
        <v>1065</v>
      </c>
      <c r="F726" t="s">
        <v>23</v>
      </c>
      <c r="G726">
        <v>2016</v>
      </c>
      <c r="H726" s="1">
        <v>424</v>
      </c>
    </row>
    <row r="727" spans="1:8" x14ac:dyDescent="0.25">
      <c r="A727" s="1">
        <v>9786055213770</v>
      </c>
      <c r="B727" t="s">
        <v>6798</v>
      </c>
      <c r="C727" t="s">
        <v>4970</v>
      </c>
      <c r="D727" t="s">
        <v>21</v>
      </c>
      <c r="E727" t="s">
        <v>1065</v>
      </c>
      <c r="F727" t="s">
        <v>23</v>
      </c>
      <c r="G727">
        <v>2014</v>
      </c>
      <c r="H727" s="1">
        <v>208</v>
      </c>
    </row>
    <row r="728" spans="1:8" x14ac:dyDescent="0.25">
      <c r="A728" s="1">
        <v>9786051700823</v>
      </c>
      <c r="B728" t="s">
        <v>6799</v>
      </c>
      <c r="C728" t="s">
        <v>6800</v>
      </c>
      <c r="D728" t="s">
        <v>21</v>
      </c>
      <c r="E728" t="s">
        <v>1065</v>
      </c>
      <c r="F728" t="s">
        <v>23</v>
      </c>
      <c r="G728">
        <v>2016</v>
      </c>
      <c r="H728" s="1">
        <v>136</v>
      </c>
    </row>
    <row r="729" spans="1:8" x14ac:dyDescent="0.25">
      <c r="A729" s="1">
        <v>9786055213671</v>
      </c>
      <c r="B729" t="s">
        <v>6801</v>
      </c>
      <c r="C729" t="s">
        <v>6802</v>
      </c>
      <c r="D729" t="s">
        <v>21</v>
      </c>
      <c r="E729" t="s">
        <v>1065</v>
      </c>
      <c r="F729" t="s">
        <v>23</v>
      </c>
      <c r="G729">
        <v>2014</v>
      </c>
      <c r="H729" s="1">
        <v>240</v>
      </c>
    </row>
    <row r="730" spans="1:8" x14ac:dyDescent="0.25">
      <c r="A730" s="1">
        <v>9786051701165</v>
      </c>
      <c r="B730" t="s">
        <v>6803</v>
      </c>
      <c r="C730" t="s">
        <v>6804</v>
      </c>
      <c r="D730" t="s">
        <v>21</v>
      </c>
      <c r="E730" t="s">
        <v>1065</v>
      </c>
      <c r="F730" t="s">
        <v>23</v>
      </c>
      <c r="G730">
        <v>2016</v>
      </c>
      <c r="H730" s="1">
        <v>192</v>
      </c>
    </row>
    <row r="731" spans="1:8" x14ac:dyDescent="0.25">
      <c r="A731" s="1">
        <v>9786055213664</v>
      </c>
      <c r="B731" t="s">
        <v>6805</v>
      </c>
      <c r="C731" t="s">
        <v>6806</v>
      </c>
      <c r="D731" t="s">
        <v>21</v>
      </c>
      <c r="E731" t="s">
        <v>1065</v>
      </c>
      <c r="F731" t="s">
        <v>23</v>
      </c>
      <c r="G731">
        <v>2014</v>
      </c>
      <c r="H731" s="1">
        <v>168</v>
      </c>
    </row>
    <row r="732" spans="1:8" x14ac:dyDescent="0.25">
      <c r="A732" s="1">
        <v>9786055213176</v>
      </c>
      <c r="B732" t="s">
        <v>6807</v>
      </c>
      <c r="C732" t="s">
        <v>6808</v>
      </c>
      <c r="D732" t="s">
        <v>21</v>
      </c>
      <c r="E732" t="s">
        <v>1065</v>
      </c>
      <c r="F732" t="s">
        <v>23</v>
      </c>
      <c r="G732">
        <v>2013</v>
      </c>
      <c r="H732" s="1">
        <v>258</v>
      </c>
    </row>
    <row r="733" spans="1:8" x14ac:dyDescent="0.25">
      <c r="A733" s="1">
        <v>9786051700090</v>
      </c>
      <c r="B733" t="s">
        <v>6809</v>
      </c>
      <c r="C733" t="s">
        <v>2603</v>
      </c>
      <c r="D733" t="s">
        <v>21</v>
      </c>
      <c r="E733" t="s">
        <v>1065</v>
      </c>
      <c r="F733" t="s">
        <v>23</v>
      </c>
      <c r="G733">
        <v>2015</v>
      </c>
      <c r="H733" s="1">
        <v>304</v>
      </c>
    </row>
    <row r="734" spans="1:8" x14ac:dyDescent="0.25">
      <c r="A734" s="1">
        <v>9786051701257</v>
      </c>
      <c r="B734" t="s">
        <v>6810</v>
      </c>
      <c r="C734" t="s">
        <v>6811</v>
      </c>
      <c r="D734" t="s">
        <v>21</v>
      </c>
      <c r="E734" t="s">
        <v>1065</v>
      </c>
      <c r="F734" t="s">
        <v>23</v>
      </c>
      <c r="G734">
        <v>2016</v>
      </c>
      <c r="H734" s="1">
        <v>352</v>
      </c>
    </row>
    <row r="735" spans="1:8" x14ac:dyDescent="0.25">
      <c r="A735" s="1">
        <v>9786055213732</v>
      </c>
      <c r="B735" t="s">
        <v>6812</v>
      </c>
      <c r="C735" t="s">
        <v>6813</v>
      </c>
      <c r="D735" t="s">
        <v>21</v>
      </c>
      <c r="E735" t="s">
        <v>1065</v>
      </c>
      <c r="F735" t="s">
        <v>23</v>
      </c>
      <c r="G735">
        <v>2014</v>
      </c>
      <c r="H735" s="1">
        <v>192</v>
      </c>
    </row>
    <row r="736" spans="1:8" x14ac:dyDescent="0.25">
      <c r="A736" s="1">
        <v>9786055213220</v>
      </c>
      <c r="B736" t="s">
        <v>6814</v>
      </c>
      <c r="C736" t="s">
        <v>6815</v>
      </c>
      <c r="D736" t="s">
        <v>21</v>
      </c>
      <c r="E736" t="s">
        <v>1065</v>
      </c>
      <c r="F736" t="s">
        <v>23</v>
      </c>
      <c r="G736">
        <v>2013</v>
      </c>
      <c r="H736" s="1">
        <v>232</v>
      </c>
    </row>
    <row r="737" spans="1:8" x14ac:dyDescent="0.25">
      <c r="A737" s="1">
        <v>9786051700960</v>
      </c>
      <c r="B737" t="s">
        <v>6816</v>
      </c>
      <c r="C737" t="s">
        <v>6817</v>
      </c>
      <c r="D737" t="s">
        <v>21</v>
      </c>
      <c r="E737" t="s">
        <v>1065</v>
      </c>
      <c r="F737" t="s">
        <v>23</v>
      </c>
      <c r="G737">
        <v>2016</v>
      </c>
      <c r="H737" s="1">
        <v>112</v>
      </c>
    </row>
    <row r="738" spans="1:8" x14ac:dyDescent="0.25">
      <c r="A738" s="1">
        <v>9786054434077</v>
      </c>
      <c r="B738" t="s">
        <v>6818</v>
      </c>
      <c r="C738" t="s">
        <v>6819</v>
      </c>
      <c r="D738" t="s">
        <v>21</v>
      </c>
      <c r="E738" t="s">
        <v>1065</v>
      </c>
      <c r="F738" t="s">
        <v>23</v>
      </c>
      <c r="G738">
        <v>2010</v>
      </c>
      <c r="H738" s="1">
        <v>416</v>
      </c>
    </row>
    <row r="739" spans="1:8" x14ac:dyDescent="0.25">
      <c r="A739" s="1">
        <v>9789944474733</v>
      </c>
      <c r="B739" t="s">
        <v>6820</v>
      </c>
      <c r="C739" t="s">
        <v>6821</v>
      </c>
      <c r="D739" t="s">
        <v>21</v>
      </c>
      <c r="E739" t="s">
        <v>1065</v>
      </c>
      <c r="F739" t="s">
        <v>23</v>
      </c>
      <c r="G739">
        <v>2015</v>
      </c>
      <c r="H739" s="1">
        <v>168</v>
      </c>
    </row>
    <row r="740" spans="1:8" x14ac:dyDescent="0.25">
      <c r="A740" s="1">
        <v>9789944474924</v>
      </c>
      <c r="B740" t="s">
        <v>6822</v>
      </c>
      <c r="C740" t="s">
        <v>6823</v>
      </c>
      <c r="D740" t="s">
        <v>21</v>
      </c>
      <c r="E740" t="s">
        <v>1065</v>
      </c>
      <c r="F740" t="s">
        <v>23</v>
      </c>
      <c r="G740">
        <v>2013</v>
      </c>
      <c r="H740" s="1">
        <v>384</v>
      </c>
    </row>
    <row r="741" spans="1:8" x14ac:dyDescent="0.25">
      <c r="A741" s="1">
        <v>9789944474825</v>
      </c>
      <c r="B741" t="s">
        <v>6824</v>
      </c>
      <c r="C741" t="s">
        <v>4915</v>
      </c>
      <c r="D741" t="s">
        <v>21</v>
      </c>
      <c r="E741" t="s">
        <v>1065</v>
      </c>
      <c r="F741" t="s">
        <v>23</v>
      </c>
      <c r="G741">
        <v>2016</v>
      </c>
      <c r="H741" s="1">
        <v>454</v>
      </c>
    </row>
    <row r="742" spans="1:8" x14ac:dyDescent="0.25">
      <c r="A742" s="1">
        <v>9786051700021</v>
      </c>
      <c r="B742" t="s">
        <v>6825</v>
      </c>
      <c r="C742" t="s">
        <v>6669</v>
      </c>
      <c r="D742" t="s">
        <v>21</v>
      </c>
      <c r="E742" t="s">
        <v>1065</v>
      </c>
      <c r="F742" t="s">
        <v>23</v>
      </c>
      <c r="G742">
        <v>2014</v>
      </c>
      <c r="H742" s="1">
        <v>160</v>
      </c>
    </row>
    <row r="743" spans="1:8" x14ac:dyDescent="0.25">
      <c r="A743" s="1">
        <v>9756376945</v>
      </c>
      <c r="B743" t="s">
        <v>6826</v>
      </c>
      <c r="C743" t="s">
        <v>6827</v>
      </c>
      <c r="D743" t="s">
        <v>21</v>
      </c>
      <c r="E743" t="s">
        <v>1065</v>
      </c>
      <c r="F743" t="s">
        <v>23</v>
      </c>
      <c r="G743">
        <v>2006</v>
      </c>
      <c r="H743" s="1">
        <v>112</v>
      </c>
    </row>
    <row r="744" spans="1:8" x14ac:dyDescent="0.25">
      <c r="A744" s="1">
        <v>9786051700885</v>
      </c>
      <c r="B744" t="s">
        <v>6828</v>
      </c>
      <c r="C744" t="s">
        <v>6829</v>
      </c>
      <c r="D744" t="s">
        <v>21</v>
      </c>
      <c r="E744" t="s">
        <v>1065</v>
      </c>
      <c r="F744" t="s">
        <v>23</v>
      </c>
      <c r="G744">
        <v>2016</v>
      </c>
      <c r="H744" s="1">
        <v>496</v>
      </c>
    </row>
    <row r="745" spans="1:8" x14ac:dyDescent="0.25">
      <c r="A745" s="1">
        <v>9756956163</v>
      </c>
      <c r="B745" t="s">
        <v>6830</v>
      </c>
      <c r="C745" t="s">
        <v>6707</v>
      </c>
      <c r="D745" t="s">
        <v>21</v>
      </c>
      <c r="E745" t="s">
        <v>1065</v>
      </c>
      <c r="F745" t="s">
        <v>23</v>
      </c>
      <c r="G745">
        <v>2004</v>
      </c>
      <c r="H745" s="1">
        <v>120</v>
      </c>
    </row>
    <row r="746" spans="1:8" x14ac:dyDescent="0.25">
      <c r="A746" s="1">
        <v>9786054434810</v>
      </c>
      <c r="B746" t="s">
        <v>6831</v>
      </c>
      <c r="C746" t="s">
        <v>5002</v>
      </c>
      <c r="D746" t="s">
        <v>21</v>
      </c>
      <c r="E746" t="s">
        <v>1065</v>
      </c>
      <c r="F746" t="s">
        <v>23</v>
      </c>
      <c r="G746">
        <v>2012</v>
      </c>
      <c r="H746" s="1">
        <v>84</v>
      </c>
    </row>
    <row r="747" spans="1:8" x14ac:dyDescent="0.25">
      <c r="A747" s="1">
        <v>9786055213169</v>
      </c>
      <c r="B747" t="s">
        <v>6832</v>
      </c>
      <c r="C747" t="s">
        <v>6833</v>
      </c>
      <c r="D747" t="s">
        <v>21</v>
      </c>
      <c r="E747" t="s">
        <v>1065</v>
      </c>
      <c r="F747" t="s">
        <v>23</v>
      </c>
      <c r="G747">
        <v>2013</v>
      </c>
      <c r="H747" s="1">
        <v>312</v>
      </c>
    </row>
    <row r="748" spans="1:8" x14ac:dyDescent="0.25">
      <c r="A748" s="1">
        <v>9786051700717</v>
      </c>
      <c r="B748" t="s">
        <v>6834</v>
      </c>
      <c r="C748" t="s">
        <v>6835</v>
      </c>
      <c r="D748" t="s">
        <v>21</v>
      </c>
      <c r="E748" t="s">
        <v>1065</v>
      </c>
      <c r="F748" t="s">
        <v>23</v>
      </c>
      <c r="G748">
        <v>2016</v>
      </c>
      <c r="H748" s="1">
        <v>216</v>
      </c>
    </row>
    <row r="749" spans="1:8" x14ac:dyDescent="0.25">
      <c r="A749" s="1">
        <v>9786051700687</v>
      </c>
      <c r="B749" t="s">
        <v>6836</v>
      </c>
      <c r="C749" t="s">
        <v>6837</v>
      </c>
      <c r="D749" t="s">
        <v>21</v>
      </c>
      <c r="E749" t="s">
        <v>1065</v>
      </c>
      <c r="F749" t="s">
        <v>23</v>
      </c>
      <c r="G749">
        <v>2015</v>
      </c>
      <c r="H749" s="1">
        <v>504</v>
      </c>
    </row>
    <row r="750" spans="1:8" x14ac:dyDescent="0.25">
      <c r="A750" s="1">
        <v>9789944474191</v>
      </c>
      <c r="B750" t="s">
        <v>6838</v>
      </c>
      <c r="C750" t="s">
        <v>6839</v>
      </c>
      <c r="D750" t="s">
        <v>21</v>
      </c>
      <c r="E750" t="s">
        <v>1065</v>
      </c>
      <c r="F750" t="s">
        <v>23</v>
      </c>
      <c r="G750">
        <v>2013</v>
      </c>
      <c r="H750" s="1">
        <v>208</v>
      </c>
    </row>
    <row r="751" spans="1:8" x14ac:dyDescent="0.25">
      <c r="A751" s="1">
        <v>9786051701196</v>
      </c>
      <c r="B751" t="s">
        <v>6840</v>
      </c>
      <c r="C751" t="s">
        <v>6841</v>
      </c>
      <c r="D751" t="s">
        <v>21</v>
      </c>
      <c r="E751" t="s">
        <v>1065</v>
      </c>
      <c r="F751" t="s">
        <v>23</v>
      </c>
      <c r="G751">
        <v>2016</v>
      </c>
      <c r="H751" s="1">
        <v>648</v>
      </c>
    </row>
    <row r="752" spans="1:8" x14ac:dyDescent="0.25">
      <c r="A752" s="1">
        <v>9786051700618</v>
      </c>
      <c r="B752" t="s">
        <v>6842</v>
      </c>
      <c r="C752" t="s">
        <v>6843</v>
      </c>
      <c r="D752" t="s">
        <v>21</v>
      </c>
      <c r="E752" t="s">
        <v>1065</v>
      </c>
      <c r="F752" t="s">
        <v>23</v>
      </c>
      <c r="G752">
        <v>2015</v>
      </c>
      <c r="H752" s="1">
        <v>352</v>
      </c>
    </row>
    <row r="753" spans="1:8" x14ac:dyDescent="0.25">
      <c r="A753" s="1">
        <v>9786054434497</v>
      </c>
      <c r="B753" t="s">
        <v>6844</v>
      </c>
      <c r="C753" t="s">
        <v>6845</v>
      </c>
      <c r="D753" t="s">
        <v>21</v>
      </c>
      <c r="E753" t="s">
        <v>1065</v>
      </c>
      <c r="F753" t="s">
        <v>23</v>
      </c>
      <c r="G753">
        <v>2011</v>
      </c>
      <c r="H753" s="1">
        <v>216</v>
      </c>
    </row>
    <row r="754" spans="1:8" x14ac:dyDescent="0.25">
      <c r="A754" s="1">
        <v>9786051700700</v>
      </c>
      <c r="B754" t="s">
        <v>1068</v>
      </c>
      <c r="C754" t="s">
        <v>4925</v>
      </c>
      <c r="D754" t="s">
        <v>133</v>
      </c>
      <c r="E754" t="s">
        <v>1068</v>
      </c>
      <c r="F754" t="s">
        <v>23</v>
      </c>
      <c r="G754">
        <v>2016</v>
      </c>
      <c r="H754" s="1">
        <v>344</v>
      </c>
    </row>
    <row r="755" spans="1:8" x14ac:dyDescent="0.25">
      <c r="A755" s="1">
        <v>9789752447738</v>
      </c>
      <c r="B755" t="s">
        <v>272</v>
      </c>
      <c r="C755" t="s">
        <v>1111</v>
      </c>
      <c r="D755" t="s">
        <v>21</v>
      </c>
      <c r="E755" t="s">
        <v>1112</v>
      </c>
      <c r="F755" t="s">
        <v>1113</v>
      </c>
      <c r="G755">
        <v>2018</v>
      </c>
      <c r="H755" s="1">
        <v>0</v>
      </c>
    </row>
    <row r="756" spans="1:8" x14ac:dyDescent="0.25">
      <c r="A756" s="1">
        <v>9786052470169</v>
      </c>
      <c r="B756" t="s">
        <v>332</v>
      </c>
      <c r="C756" t="s">
        <v>1117</v>
      </c>
      <c r="D756" t="s">
        <v>10</v>
      </c>
      <c r="E756" t="s">
        <v>332</v>
      </c>
      <c r="F756" t="s">
        <v>1113</v>
      </c>
      <c r="G756">
        <v>2018</v>
      </c>
      <c r="H756" s="1">
        <v>0</v>
      </c>
    </row>
    <row r="757" spans="1:8" x14ac:dyDescent="0.25">
      <c r="A757" s="1">
        <v>9789752447981</v>
      </c>
      <c r="B757" t="s">
        <v>1118</v>
      </c>
      <c r="C757" t="s">
        <v>1119</v>
      </c>
      <c r="D757" t="s">
        <v>10</v>
      </c>
      <c r="E757" t="s">
        <v>332</v>
      </c>
      <c r="F757" t="s">
        <v>1113</v>
      </c>
      <c r="G757">
        <v>2018</v>
      </c>
      <c r="H757" s="1">
        <v>0</v>
      </c>
    </row>
    <row r="758" spans="1:8" x14ac:dyDescent="0.25">
      <c r="A758" s="1">
        <v>9786054485994</v>
      </c>
      <c r="B758" t="s">
        <v>1120</v>
      </c>
      <c r="C758" t="s">
        <v>1121</v>
      </c>
      <c r="D758" t="s">
        <v>10</v>
      </c>
      <c r="E758" t="s">
        <v>286</v>
      </c>
      <c r="F758" t="s">
        <v>1113</v>
      </c>
      <c r="G758">
        <v>2013</v>
      </c>
      <c r="H758" s="1">
        <v>0</v>
      </c>
    </row>
    <row r="759" spans="1:8" x14ac:dyDescent="0.25">
      <c r="A759" s="1">
        <v>9786059929943</v>
      </c>
      <c r="B759" t="s">
        <v>286</v>
      </c>
      <c r="C759" t="s">
        <v>1122</v>
      </c>
      <c r="D759" t="s">
        <v>10</v>
      </c>
      <c r="E759" t="s">
        <v>286</v>
      </c>
      <c r="F759" t="s">
        <v>1113</v>
      </c>
      <c r="G759">
        <v>2016</v>
      </c>
      <c r="H759" s="1">
        <v>0</v>
      </c>
    </row>
    <row r="760" spans="1:8" x14ac:dyDescent="0.25">
      <c r="A760" s="1">
        <v>9786052470206</v>
      </c>
      <c r="B760" t="s">
        <v>1123</v>
      </c>
      <c r="C760" t="s">
        <v>1124</v>
      </c>
      <c r="D760" t="s">
        <v>10</v>
      </c>
      <c r="E760" t="s">
        <v>286</v>
      </c>
      <c r="F760" t="s">
        <v>1113</v>
      </c>
      <c r="G760">
        <v>2018</v>
      </c>
      <c r="H760" s="1">
        <v>0</v>
      </c>
    </row>
    <row r="761" spans="1:8" x14ac:dyDescent="0.25">
      <c r="A761" s="1">
        <v>9786059666855</v>
      </c>
      <c r="B761" t="s">
        <v>1125</v>
      </c>
      <c r="C761" t="s">
        <v>1126</v>
      </c>
      <c r="D761" t="s">
        <v>10</v>
      </c>
      <c r="E761" t="s">
        <v>1127</v>
      </c>
      <c r="F761" t="s">
        <v>1113</v>
      </c>
      <c r="G761">
        <v>2017</v>
      </c>
      <c r="H761" s="1">
        <v>0</v>
      </c>
    </row>
    <row r="762" spans="1:8" x14ac:dyDescent="0.25">
      <c r="A762" s="1">
        <v>9786059666695</v>
      </c>
      <c r="B762" t="s">
        <v>1128</v>
      </c>
      <c r="C762" t="s">
        <v>1126</v>
      </c>
      <c r="D762" t="s">
        <v>10</v>
      </c>
      <c r="E762" t="s">
        <v>10</v>
      </c>
      <c r="F762" t="s">
        <v>1113</v>
      </c>
      <c r="G762">
        <v>2016</v>
      </c>
      <c r="H762" s="1">
        <v>0</v>
      </c>
    </row>
    <row r="763" spans="1:8" x14ac:dyDescent="0.25">
      <c r="A763" s="1">
        <v>9786059929356</v>
      </c>
      <c r="B763" t="s">
        <v>1129</v>
      </c>
      <c r="C763" t="s">
        <v>1130</v>
      </c>
      <c r="D763" t="s">
        <v>16</v>
      </c>
      <c r="E763" t="s">
        <v>1131</v>
      </c>
      <c r="F763" t="s">
        <v>1113</v>
      </c>
      <c r="G763">
        <v>2015</v>
      </c>
      <c r="H763" s="1">
        <v>0</v>
      </c>
    </row>
    <row r="764" spans="1:8" x14ac:dyDescent="0.25">
      <c r="A764" s="1">
        <v>9786052470992</v>
      </c>
      <c r="B764" t="s">
        <v>1132</v>
      </c>
      <c r="C764" t="s">
        <v>1133</v>
      </c>
      <c r="D764" t="s">
        <v>16</v>
      </c>
      <c r="E764" t="s">
        <v>1134</v>
      </c>
      <c r="F764" t="s">
        <v>1113</v>
      </c>
      <c r="G764">
        <v>2019</v>
      </c>
      <c r="H764" s="1">
        <v>0</v>
      </c>
    </row>
    <row r="765" spans="1:8" x14ac:dyDescent="0.25">
      <c r="A765" s="1">
        <v>9786059666893</v>
      </c>
      <c r="B765" t="s">
        <v>1135</v>
      </c>
      <c r="C765" t="s">
        <v>1136</v>
      </c>
      <c r="D765" t="s">
        <v>16</v>
      </c>
      <c r="E765" t="s">
        <v>987</v>
      </c>
      <c r="F765" t="s">
        <v>1113</v>
      </c>
      <c r="G765">
        <v>2017</v>
      </c>
      <c r="H765" s="1">
        <v>0</v>
      </c>
    </row>
    <row r="766" spans="1:8" x14ac:dyDescent="0.25">
      <c r="A766" s="1">
        <v>9786059666152</v>
      </c>
      <c r="B766" t="s">
        <v>1137</v>
      </c>
      <c r="C766" t="s">
        <v>1138</v>
      </c>
      <c r="D766" t="s">
        <v>16</v>
      </c>
      <c r="E766" t="s">
        <v>987</v>
      </c>
      <c r="F766" t="s">
        <v>1113</v>
      </c>
      <c r="G766">
        <v>2016</v>
      </c>
      <c r="H766" s="1">
        <v>260</v>
      </c>
    </row>
    <row r="767" spans="1:8" x14ac:dyDescent="0.25">
      <c r="A767" s="1">
        <v>9789752447127</v>
      </c>
      <c r="B767" t="s">
        <v>1139</v>
      </c>
      <c r="C767" t="s">
        <v>1140</v>
      </c>
      <c r="D767" t="s">
        <v>21</v>
      </c>
      <c r="E767" t="s">
        <v>284</v>
      </c>
      <c r="F767" t="s">
        <v>1113</v>
      </c>
      <c r="G767">
        <v>2017</v>
      </c>
      <c r="H767" s="1">
        <v>176</v>
      </c>
    </row>
    <row r="768" spans="1:8" x14ac:dyDescent="0.25">
      <c r="A768" s="1">
        <v>9786059929394</v>
      </c>
      <c r="B768" t="s">
        <v>1141</v>
      </c>
      <c r="C768" t="s">
        <v>1142</v>
      </c>
      <c r="D768" t="s">
        <v>21</v>
      </c>
      <c r="E768" t="s">
        <v>284</v>
      </c>
      <c r="F768" t="s">
        <v>1113</v>
      </c>
      <c r="G768">
        <v>2015</v>
      </c>
      <c r="H768" s="1">
        <v>0</v>
      </c>
    </row>
    <row r="769" spans="1:8" x14ac:dyDescent="0.25">
      <c r="A769" s="1">
        <v>9789752447554</v>
      </c>
      <c r="B769" t="s">
        <v>1143</v>
      </c>
      <c r="C769" t="s">
        <v>1144</v>
      </c>
      <c r="D769" t="s">
        <v>21</v>
      </c>
      <c r="E769" t="s">
        <v>284</v>
      </c>
      <c r="F769" t="s">
        <v>1113</v>
      </c>
      <c r="G769">
        <v>2017</v>
      </c>
      <c r="H769" s="1">
        <v>0</v>
      </c>
    </row>
    <row r="770" spans="1:8" x14ac:dyDescent="0.25">
      <c r="A770" s="1">
        <v>9786054798674</v>
      </c>
      <c r="B770" t="s">
        <v>1145</v>
      </c>
      <c r="C770" t="s">
        <v>1146</v>
      </c>
      <c r="D770" t="s">
        <v>21</v>
      </c>
      <c r="E770" t="s">
        <v>284</v>
      </c>
      <c r="F770" t="s">
        <v>1113</v>
      </c>
      <c r="G770">
        <v>2014</v>
      </c>
      <c r="H770" s="1">
        <v>0</v>
      </c>
    </row>
    <row r="771" spans="1:8" x14ac:dyDescent="0.25">
      <c r="A771" s="1">
        <v>9786054798711</v>
      </c>
      <c r="B771" t="s">
        <v>1147</v>
      </c>
      <c r="C771" t="s">
        <v>1144</v>
      </c>
      <c r="D771" t="s">
        <v>21</v>
      </c>
      <c r="E771" t="s">
        <v>284</v>
      </c>
      <c r="F771" t="s">
        <v>1113</v>
      </c>
      <c r="G771">
        <v>2014</v>
      </c>
      <c r="H771" s="1">
        <v>0</v>
      </c>
    </row>
    <row r="772" spans="1:8" x14ac:dyDescent="0.25">
      <c r="A772" s="1">
        <v>9786059666367</v>
      </c>
      <c r="B772" t="s">
        <v>1148</v>
      </c>
      <c r="C772" t="s">
        <v>1149</v>
      </c>
      <c r="D772" t="s">
        <v>21</v>
      </c>
      <c r="E772" t="s">
        <v>1150</v>
      </c>
      <c r="F772" t="s">
        <v>1113</v>
      </c>
      <c r="G772">
        <v>2016</v>
      </c>
      <c r="H772" s="1">
        <v>0</v>
      </c>
    </row>
    <row r="773" spans="1:8" x14ac:dyDescent="0.25">
      <c r="A773" s="1">
        <v>9789752447097</v>
      </c>
      <c r="B773" t="s">
        <v>1151</v>
      </c>
      <c r="C773" t="s">
        <v>1152</v>
      </c>
      <c r="D773" t="s">
        <v>21</v>
      </c>
      <c r="E773" t="s">
        <v>284</v>
      </c>
      <c r="F773" t="s">
        <v>1113</v>
      </c>
      <c r="G773">
        <v>2017</v>
      </c>
      <c r="H773" s="1">
        <v>0</v>
      </c>
    </row>
    <row r="774" spans="1:8" x14ac:dyDescent="0.25">
      <c r="A774" s="1">
        <v>9786052470299</v>
      </c>
      <c r="B774" t="s">
        <v>1153</v>
      </c>
      <c r="C774" t="s">
        <v>1154</v>
      </c>
      <c r="D774" t="s">
        <v>21</v>
      </c>
      <c r="E774" t="s">
        <v>284</v>
      </c>
      <c r="F774" t="s">
        <v>1113</v>
      </c>
      <c r="G774">
        <v>2018</v>
      </c>
      <c r="H774" s="1">
        <v>0</v>
      </c>
    </row>
    <row r="775" spans="1:8" x14ac:dyDescent="0.25">
      <c r="A775" s="1">
        <v>9789752447462</v>
      </c>
      <c r="B775" t="s">
        <v>1155</v>
      </c>
      <c r="C775" t="s">
        <v>1156</v>
      </c>
      <c r="D775" t="s">
        <v>21</v>
      </c>
      <c r="E775" t="s">
        <v>1157</v>
      </c>
      <c r="F775" t="s">
        <v>1113</v>
      </c>
      <c r="G775">
        <v>2017</v>
      </c>
      <c r="H775" s="1">
        <v>0</v>
      </c>
    </row>
    <row r="776" spans="1:8" x14ac:dyDescent="0.25">
      <c r="A776" s="1">
        <v>9786054118670</v>
      </c>
      <c r="B776" t="s">
        <v>1158</v>
      </c>
      <c r="C776" t="s">
        <v>1159</v>
      </c>
      <c r="D776" t="s">
        <v>21</v>
      </c>
      <c r="E776" t="s">
        <v>1157</v>
      </c>
      <c r="F776" t="s">
        <v>1113</v>
      </c>
      <c r="G776">
        <v>2010</v>
      </c>
      <c r="H776" s="1">
        <v>0</v>
      </c>
    </row>
    <row r="777" spans="1:8" x14ac:dyDescent="0.25">
      <c r="A777" s="1">
        <v>9786054485505</v>
      </c>
      <c r="B777" t="s">
        <v>1160</v>
      </c>
      <c r="C777" t="s">
        <v>1161</v>
      </c>
      <c r="D777" t="s">
        <v>21</v>
      </c>
      <c r="E777" t="s">
        <v>1162</v>
      </c>
      <c r="F777" t="s">
        <v>1113</v>
      </c>
      <c r="G777">
        <v>2012</v>
      </c>
      <c r="H777" s="1">
        <v>0</v>
      </c>
    </row>
    <row r="778" spans="1:8" x14ac:dyDescent="0.25">
      <c r="A778" s="1">
        <v>9789752447578</v>
      </c>
      <c r="B778" t="s">
        <v>1163</v>
      </c>
      <c r="C778" t="s">
        <v>1164</v>
      </c>
      <c r="D778" t="s">
        <v>21</v>
      </c>
      <c r="E778" t="s">
        <v>1002</v>
      </c>
      <c r="F778" t="s">
        <v>1113</v>
      </c>
      <c r="G778">
        <v>2018</v>
      </c>
      <c r="H778" s="1">
        <v>0</v>
      </c>
    </row>
    <row r="779" spans="1:8" x14ac:dyDescent="0.25">
      <c r="A779" s="1">
        <v>9786054118717</v>
      </c>
      <c r="B779" t="s">
        <v>1165</v>
      </c>
      <c r="C779" t="s">
        <v>1166</v>
      </c>
      <c r="D779" t="s">
        <v>21</v>
      </c>
      <c r="E779" t="s">
        <v>1167</v>
      </c>
      <c r="F779" t="s">
        <v>1113</v>
      </c>
      <c r="G779">
        <v>2010</v>
      </c>
      <c r="H779" s="1">
        <v>622</v>
      </c>
    </row>
    <row r="780" spans="1:8" x14ac:dyDescent="0.25">
      <c r="A780" s="1">
        <v>9789752447936</v>
      </c>
      <c r="B780" t="s">
        <v>1168</v>
      </c>
      <c r="C780" t="s">
        <v>1169</v>
      </c>
      <c r="D780" t="s">
        <v>21</v>
      </c>
      <c r="E780" t="s">
        <v>1002</v>
      </c>
      <c r="F780" t="s">
        <v>1113</v>
      </c>
      <c r="G780">
        <v>2018</v>
      </c>
      <c r="H780" s="1">
        <v>0</v>
      </c>
    </row>
    <row r="781" spans="1:8" x14ac:dyDescent="0.25">
      <c r="A781" s="1">
        <v>9789752447790</v>
      </c>
      <c r="B781" t="s">
        <v>1170</v>
      </c>
      <c r="C781" t="s">
        <v>1156</v>
      </c>
      <c r="D781" t="s">
        <v>21</v>
      </c>
      <c r="E781" t="s">
        <v>155</v>
      </c>
      <c r="F781" t="s">
        <v>1113</v>
      </c>
      <c r="G781">
        <v>2018</v>
      </c>
      <c r="H781" s="1">
        <v>0</v>
      </c>
    </row>
    <row r="782" spans="1:8" x14ac:dyDescent="0.25">
      <c r="A782" s="1">
        <v>9786059929202</v>
      </c>
      <c r="B782" t="s">
        <v>1171</v>
      </c>
      <c r="C782" t="s">
        <v>1172</v>
      </c>
      <c r="D782" t="s">
        <v>21</v>
      </c>
      <c r="E782" t="s">
        <v>1150</v>
      </c>
      <c r="F782" t="s">
        <v>1113</v>
      </c>
      <c r="G782">
        <v>2015</v>
      </c>
      <c r="H782" s="1">
        <v>0</v>
      </c>
    </row>
    <row r="783" spans="1:8" x14ac:dyDescent="0.25">
      <c r="A783" s="1">
        <v>9786059666985</v>
      </c>
      <c r="B783" t="s">
        <v>1173</v>
      </c>
      <c r="C783" t="s">
        <v>1174</v>
      </c>
      <c r="D783" t="s">
        <v>21</v>
      </c>
      <c r="E783" t="s">
        <v>1157</v>
      </c>
      <c r="F783" t="s">
        <v>1113</v>
      </c>
      <c r="G783">
        <v>2017</v>
      </c>
      <c r="H783" s="1">
        <v>0</v>
      </c>
    </row>
    <row r="784" spans="1:8" x14ac:dyDescent="0.25">
      <c r="A784" s="1">
        <v>9786054798636</v>
      </c>
      <c r="B784" t="s">
        <v>1175</v>
      </c>
      <c r="C784" t="s">
        <v>1176</v>
      </c>
      <c r="D784" t="s">
        <v>133</v>
      </c>
      <c r="E784" t="s">
        <v>1177</v>
      </c>
      <c r="F784" t="s">
        <v>1113</v>
      </c>
      <c r="G784">
        <v>2014</v>
      </c>
      <c r="H784" s="1">
        <v>0</v>
      </c>
    </row>
    <row r="785" spans="1:8" x14ac:dyDescent="0.25">
      <c r="A785" s="1">
        <v>9786054118991</v>
      </c>
      <c r="B785" t="s">
        <v>1178</v>
      </c>
      <c r="C785" t="s">
        <v>1179</v>
      </c>
      <c r="D785" t="s">
        <v>133</v>
      </c>
      <c r="E785" t="s">
        <v>1177</v>
      </c>
      <c r="F785" t="s">
        <v>1113</v>
      </c>
      <c r="G785">
        <v>2011</v>
      </c>
      <c r="H785" s="1">
        <v>0</v>
      </c>
    </row>
    <row r="786" spans="1:8" x14ac:dyDescent="0.25">
      <c r="A786" s="1">
        <v>9789752447783</v>
      </c>
      <c r="B786" t="s">
        <v>1180</v>
      </c>
      <c r="C786" t="s">
        <v>1181</v>
      </c>
      <c r="D786" t="s">
        <v>133</v>
      </c>
      <c r="E786" t="s">
        <v>1177</v>
      </c>
      <c r="F786" t="s">
        <v>1113</v>
      </c>
      <c r="G786">
        <v>2018</v>
      </c>
      <c r="H786" s="1">
        <v>0</v>
      </c>
    </row>
    <row r="787" spans="1:8" x14ac:dyDescent="0.25">
      <c r="A787" s="1">
        <v>9789752447066</v>
      </c>
      <c r="B787" t="s">
        <v>1182</v>
      </c>
      <c r="C787" t="s">
        <v>1126</v>
      </c>
      <c r="D787" t="s">
        <v>10</v>
      </c>
      <c r="E787" t="s">
        <v>10</v>
      </c>
      <c r="F787" t="s">
        <v>1113</v>
      </c>
      <c r="G787">
        <v>2017</v>
      </c>
      <c r="H787" s="1">
        <v>0</v>
      </c>
    </row>
    <row r="788" spans="1:8" x14ac:dyDescent="0.25">
      <c r="A788" s="1">
        <v>9789752447073</v>
      </c>
      <c r="B788" t="s">
        <v>1183</v>
      </c>
      <c r="C788" t="s">
        <v>1126</v>
      </c>
      <c r="D788" t="s">
        <v>10</v>
      </c>
      <c r="E788" t="s">
        <v>10</v>
      </c>
      <c r="F788" t="s">
        <v>1113</v>
      </c>
      <c r="G788">
        <v>2017</v>
      </c>
      <c r="H788" s="1">
        <v>0</v>
      </c>
    </row>
    <row r="789" spans="1:8" x14ac:dyDescent="0.25">
      <c r="A789" s="1">
        <v>9789752447882</v>
      </c>
      <c r="B789" t="s">
        <v>1184</v>
      </c>
      <c r="C789" t="s">
        <v>1185</v>
      </c>
      <c r="D789" t="s">
        <v>10</v>
      </c>
      <c r="E789" t="s">
        <v>421</v>
      </c>
      <c r="F789" t="s">
        <v>1113</v>
      </c>
      <c r="G789">
        <v>2018</v>
      </c>
      <c r="H789" s="1">
        <v>0</v>
      </c>
    </row>
    <row r="790" spans="1:8" x14ac:dyDescent="0.25">
      <c r="A790" s="1">
        <v>9786052470879</v>
      </c>
      <c r="B790" t="s">
        <v>1186</v>
      </c>
      <c r="C790" t="s">
        <v>1187</v>
      </c>
      <c r="D790" t="s">
        <v>10</v>
      </c>
      <c r="E790" t="s">
        <v>305</v>
      </c>
      <c r="F790" t="s">
        <v>1113</v>
      </c>
      <c r="G790">
        <v>2019</v>
      </c>
      <c r="H790" s="1">
        <v>0</v>
      </c>
    </row>
    <row r="791" spans="1:8" x14ac:dyDescent="0.25">
      <c r="A791" s="1">
        <v>9786052470701</v>
      </c>
      <c r="B791" t="s">
        <v>1188</v>
      </c>
      <c r="C791" t="s">
        <v>1189</v>
      </c>
      <c r="D791" t="s">
        <v>10</v>
      </c>
      <c r="E791" t="s">
        <v>305</v>
      </c>
      <c r="F791" t="s">
        <v>1113</v>
      </c>
      <c r="G791">
        <v>2018</v>
      </c>
      <c r="H791" s="1">
        <v>0</v>
      </c>
    </row>
    <row r="792" spans="1:8" x14ac:dyDescent="0.25">
      <c r="A792" s="1">
        <v>9786059666534</v>
      </c>
      <c r="B792" t="s">
        <v>328</v>
      </c>
      <c r="C792" t="s">
        <v>1187</v>
      </c>
      <c r="D792" t="s">
        <v>10</v>
      </c>
      <c r="E792" t="s">
        <v>305</v>
      </c>
      <c r="F792" t="s">
        <v>1113</v>
      </c>
      <c r="G792">
        <v>2016</v>
      </c>
      <c r="H792" s="1">
        <v>0</v>
      </c>
    </row>
    <row r="793" spans="1:8" x14ac:dyDescent="0.25">
      <c r="A793" s="1">
        <v>9789752447134</v>
      </c>
      <c r="B793" t="s">
        <v>1190</v>
      </c>
      <c r="C793" t="s">
        <v>1191</v>
      </c>
      <c r="D793" t="s">
        <v>10</v>
      </c>
      <c r="E793" t="s">
        <v>1192</v>
      </c>
      <c r="F793" t="s">
        <v>1113</v>
      </c>
      <c r="G793">
        <v>2017</v>
      </c>
      <c r="H793" s="1">
        <v>0</v>
      </c>
    </row>
    <row r="794" spans="1:8" x14ac:dyDescent="0.25">
      <c r="A794" s="1">
        <v>9786059929929</v>
      </c>
      <c r="B794" t="s">
        <v>1193</v>
      </c>
      <c r="C794" t="s">
        <v>1194</v>
      </c>
      <c r="D794" t="s">
        <v>10</v>
      </c>
      <c r="E794" t="s">
        <v>286</v>
      </c>
      <c r="F794" t="s">
        <v>1113</v>
      </c>
      <c r="G794">
        <v>2016</v>
      </c>
      <c r="H794" s="1">
        <v>0</v>
      </c>
    </row>
    <row r="795" spans="1:8" x14ac:dyDescent="0.25">
      <c r="A795" s="1">
        <v>9786059929981</v>
      </c>
      <c r="B795" t="s">
        <v>1195</v>
      </c>
      <c r="C795" t="s">
        <v>1117</v>
      </c>
      <c r="D795" t="s">
        <v>10</v>
      </c>
      <c r="E795" t="s">
        <v>332</v>
      </c>
      <c r="F795" t="s">
        <v>1113</v>
      </c>
      <c r="G795">
        <v>2016</v>
      </c>
      <c r="H795" s="1">
        <v>0</v>
      </c>
    </row>
    <row r="796" spans="1:8" x14ac:dyDescent="0.25">
      <c r="A796" s="1">
        <v>9786052470756</v>
      </c>
      <c r="B796" t="s">
        <v>1196</v>
      </c>
      <c r="C796" t="s">
        <v>1197</v>
      </c>
      <c r="D796" t="s">
        <v>16</v>
      </c>
      <c r="E796" t="s">
        <v>105</v>
      </c>
      <c r="F796" t="s">
        <v>1113</v>
      </c>
      <c r="G796">
        <v>2019</v>
      </c>
      <c r="H796" s="1">
        <v>0</v>
      </c>
    </row>
    <row r="797" spans="1:8" x14ac:dyDescent="0.25">
      <c r="A797" s="1">
        <v>9786059666961</v>
      </c>
      <c r="B797" t="s">
        <v>1198</v>
      </c>
      <c r="C797" t="s">
        <v>1199</v>
      </c>
      <c r="D797" t="s">
        <v>16</v>
      </c>
      <c r="E797" t="s">
        <v>112</v>
      </c>
      <c r="F797" t="s">
        <v>1113</v>
      </c>
      <c r="G797">
        <v>2017</v>
      </c>
      <c r="H797" s="1">
        <v>0</v>
      </c>
    </row>
    <row r="798" spans="1:8" x14ac:dyDescent="0.25">
      <c r="A798" s="1">
        <v>9786059929769</v>
      </c>
      <c r="B798" t="s">
        <v>1200</v>
      </c>
      <c r="C798" t="s">
        <v>1201</v>
      </c>
      <c r="D798" t="s">
        <v>16</v>
      </c>
      <c r="E798" t="s">
        <v>112</v>
      </c>
      <c r="F798" t="s">
        <v>1113</v>
      </c>
      <c r="G798">
        <v>2015</v>
      </c>
      <c r="H798" s="1">
        <v>0</v>
      </c>
    </row>
    <row r="799" spans="1:8" x14ac:dyDescent="0.25">
      <c r="A799" s="1">
        <v>9786059666411</v>
      </c>
      <c r="B799" t="s">
        <v>1202</v>
      </c>
      <c r="C799" t="s">
        <v>1201</v>
      </c>
      <c r="D799" t="s">
        <v>16</v>
      </c>
      <c r="E799" t="s">
        <v>112</v>
      </c>
      <c r="F799" t="s">
        <v>1113</v>
      </c>
      <c r="G799">
        <v>2013</v>
      </c>
      <c r="H799" s="1">
        <v>0</v>
      </c>
    </row>
    <row r="800" spans="1:8" x14ac:dyDescent="0.25">
      <c r="A800" s="1">
        <v>9789752447561</v>
      </c>
      <c r="B800" t="s">
        <v>1203</v>
      </c>
      <c r="C800" t="s">
        <v>1204</v>
      </c>
      <c r="D800" t="s">
        <v>16</v>
      </c>
      <c r="E800" t="s">
        <v>1205</v>
      </c>
      <c r="F800" t="s">
        <v>1113</v>
      </c>
      <c r="G800">
        <v>2017</v>
      </c>
      <c r="H800" s="1">
        <v>0</v>
      </c>
    </row>
    <row r="801" spans="1:8" x14ac:dyDescent="0.25">
      <c r="A801" s="1">
        <v>9789752447448</v>
      </c>
      <c r="B801" t="s">
        <v>1206</v>
      </c>
      <c r="C801" t="s">
        <v>1207</v>
      </c>
      <c r="D801" t="s">
        <v>16</v>
      </c>
      <c r="E801" t="s">
        <v>1208</v>
      </c>
      <c r="F801" t="s">
        <v>1113</v>
      </c>
      <c r="G801">
        <v>2017</v>
      </c>
      <c r="H801" s="1">
        <v>0</v>
      </c>
    </row>
    <row r="802" spans="1:8" x14ac:dyDescent="0.25">
      <c r="A802" s="1">
        <v>9786052470343</v>
      </c>
      <c r="B802" t="s">
        <v>1209</v>
      </c>
      <c r="C802" t="s">
        <v>1210</v>
      </c>
      <c r="D802" t="s">
        <v>16</v>
      </c>
      <c r="E802" t="s">
        <v>112</v>
      </c>
      <c r="F802" t="s">
        <v>1113</v>
      </c>
      <c r="G802">
        <v>2018</v>
      </c>
      <c r="H802" s="1">
        <v>0</v>
      </c>
    </row>
    <row r="803" spans="1:8" x14ac:dyDescent="0.25">
      <c r="A803" s="1">
        <v>9786059666114</v>
      </c>
      <c r="B803" t="s">
        <v>1211</v>
      </c>
      <c r="C803" t="s">
        <v>1201</v>
      </c>
      <c r="D803" t="s">
        <v>16</v>
      </c>
      <c r="E803" t="s">
        <v>112</v>
      </c>
      <c r="F803" t="s">
        <v>1113</v>
      </c>
      <c r="G803">
        <v>2016</v>
      </c>
      <c r="H803" s="1">
        <v>0</v>
      </c>
    </row>
    <row r="804" spans="1:8" x14ac:dyDescent="0.25">
      <c r="A804" s="1">
        <v>9786059666404</v>
      </c>
      <c r="B804" t="s">
        <v>1212</v>
      </c>
      <c r="C804" t="s">
        <v>1201</v>
      </c>
      <c r="D804" t="s">
        <v>16</v>
      </c>
      <c r="E804" t="s">
        <v>112</v>
      </c>
      <c r="F804" t="s">
        <v>1113</v>
      </c>
      <c r="G804">
        <v>2016</v>
      </c>
      <c r="H804" s="1">
        <v>0</v>
      </c>
    </row>
    <row r="805" spans="1:8" x14ac:dyDescent="0.25">
      <c r="A805" s="1">
        <v>9786059666732</v>
      </c>
      <c r="B805" t="s">
        <v>1213</v>
      </c>
      <c r="C805" t="s">
        <v>1214</v>
      </c>
      <c r="D805" t="s">
        <v>16</v>
      </c>
      <c r="E805" t="s">
        <v>987</v>
      </c>
      <c r="F805" t="s">
        <v>1113</v>
      </c>
      <c r="G805">
        <v>2016</v>
      </c>
      <c r="H805" s="1">
        <v>0</v>
      </c>
    </row>
    <row r="806" spans="1:8" x14ac:dyDescent="0.25">
      <c r="A806" s="1">
        <v>9786059666756</v>
      </c>
      <c r="B806" t="s">
        <v>1211</v>
      </c>
      <c r="C806" t="s">
        <v>1215</v>
      </c>
      <c r="D806" t="s">
        <v>16</v>
      </c>
      <c r="E806" t="s">
        <v>112</v>
      </c>
      <c r="F806" t="s">
        <v>1113</v>
      </c>
      <c r="G806">
        <v>2017</v>
      </c>
      <c r="H806" s="1">
        <v>0</v>
      </c>
    </row>
    <row r="807" spans="1:8" x14ac:dyDescent="0.25">
      <c r="A807" s="1">
        <v>9786052470282</v>
      </c>
      <c r="B807" t="s">
        <v>1216</v>
      </c>
      <c r="C807" t="s">
        <v>1217</v>
      </c>
      <c r="D807" t="s">
        <v>16</v>
      </c>
      <c r="E807" t="s">
        <v>741</v>
      </c>
      <c r="F807" t="s">
        <v>1113</v>
      </c>
      <c r="G807">
        <v>2018</v>
      </c>
      <c r="H807" s="1">
        <v>0</v>
      </c>
    </row>
    <row r="808" spans="1:8" x14ac:dyDescent="0.25">
      <c r="A808" s="1">
        <v>9786059666237</v>
      </c>
      <c r="B808" t="s">
        <v>1218</v>
      </c>
      <c r="C808" t="s">
        <v>1219</v>
      </c>
      <c r="D808" t="s">
        <v>16</v>
      </c>
      <c r="E808" t="s">
        <v>741</v>
      </c>
      <c r="F808" t="s">
        <v>1113</v>
      </c>
      <c r="G808">
        <v>2016</v>
      </c>
      <c r="H808" s="1">
        <v>0</v>
      </c>
    </row>
    <row r="809" spans="1:8" x14ac:dyDescent="0.25">
      <c r="A809" s="1">
        <v>9786059666954</v>
      </c>
      <c r="B809" t="s">
        <v>1220</v>
      </c>
      <c r="C809" t="s">
        <v>1221</v>
      </c>
      <c r="D809" t="s">
        <v>16</v>
      </c>
      <c r="E809" t="s">
        <v>741</v>
      </c>
      <c r="F809" t="s">
        <v>1113</v>
      </c>
      <c r="G809">
        <v>2017</v>
      </c>
      <c r="H809" s="1">
        <v>0</v>
      </c>
    </row>
    <row r="810" spans="1:8" x14ac:dyDescent="0.25">
      <c r="A810" s="1">
        <v>9786059929752</v>
      </c>
      <c r="B810" t="s">
        <v>1222</v>
      </c>
      <c r="C810" t="s">
        <v>1223</v>
      </c>
      <c r="D810" t="s">
        <v>16</v>
      </c>
      <c r="E810" t="s">
        <v>112</v>
      </c>
      <c r="F810" t="s">
        <v>1113</v>
      </c>
      <c r="G810">
        <v>2015</v>
      </c>
      <c r="H810" s="1">
        <v>0</v>
      </c>
    </row>
    <row r="811" spans="1:8" x14ac:dyDescent="0.25">
      <c r="A811" s="1">
        <v>9786059666381</v>
      </c>
      <c r="B811" t="s">
        <v>1224</v>
      </c>
      <c r="C811" t="s">
        <v>1225</v>
      </c>
      <c r="D811" t="s">
        <v>16</v>
      </c>
      <c r="E811" t="s">
        <v>987</v>
      </c>
      <c r="F811" t="s">
        <v>1113</v>
      </c>
      <c r="G811">
        <v>2016</v>
      </c>
      <c r="H811" s="1">
        <v>0</v>
      </c>
    </row>
    <row r="812" spans="1:8" x14ac:dyDescent="0.25">
      <c r="A812" s="1">
        <v>9786054118908</v>
      </c>
      <c r="B812" t="s">
        <v>1226</v>
      </c>
      <c r="C812" t="s">
        <v>1227</v>
      </c>
      <c r="D812" t="s">
        <v>16</v>
      </c>
      <c r="E812" t="s">
        <v>1228</v>
      </c>
      <c r="F812" t="s">
        <v>1113</v>
      </c>
      <c r="G812">
        <v>2011</v>
      </c>
      <c r="H812" s="1">
        <v>0</v>
      </c>
    </row>
    <row r="813" spans="1:8" x14ac:dyDescent="0.25">
      <c r="A813" s="1">
        <v>9786059929233</v>
      </c>
      <c r="B813" t="s">
        <v>1229</v>
      </c>
      <c r="C813" t="s">
        <v>1152</v>
      </c>
      <c r="D813" t="s">
        <v>16</v>
      </c>
      <c r="E813" t="s">
        <v>1230</v>
      </c>
      <c r="F813" t="s">
        <v>1113</v>
      </c>
      <c r="G813">
        <v>2015</v>
      </c>
      <c r="H813" s="1">
        <v>0</v>
      </c>
    </row>
    <row r="814" spans="1:8" x14ac:dyDescent="0.25">
      <c r="A814" s="1">
        <v>9786052470039</v>
      </c>
      <c r="B814" t="s">
        <v>1231</v>
      </c>
      <c r="C814" t="s">
        <v>1232</v>
      </c>
      <c r="D814" t="s">
        <v>21</v>
      </c>
      <c r="E814" t="s">
        <v>1233</v>
      </c>
      <c r="F814" t="s">
        <v>1113</v>
      </c>
      <c r="G814">
        <v>2018</v>
      </c>
      <c r="H814" s="1">
        <v>0</v>
      </c>
    </row>
    <row r="815" spans="1:8" x14ac:dyDescent="0.25">
      <c r="A815" s="1">
        <v>9786059666497</v>
      </c>
      <c r="B815" t="s">
        <v>1234</v>
      </c>
      <c r="C815" t="s">
        <v>1235</v>
      </c>
      <c r="D815" t="s">
        <v>21</v>
      </c>
      <c r="E815" t="s">
        <v>1236</v>
      </c>
      <c r="F815" t="s">
        <v>1113</v>
      </c>
      <c r="G815">
        <v>2016</v>
      </c>
      <c r="H815" s="1">
        <v>0</v>
      </c>
    </row>
    <row r="816" spans="1:8" x14ac:dyDescent="0.25">
      <c r="A816" s="1">
        <v>9786052470121</v>
      </c>
      <c r="B816" t="s">
        <v>1237</v>
      </c>
      <c r="C816" t="s">
        <v>1238</v>
      </c>
      <c r="D816" t="s">
        <v>21</v>
      </c>
      <c r="E816" t="s">
        <v>1239</v>
      </c>
      <c r="F816" t="s">
        <v>1113</v>
      </c>
      <c r="G816">
        <v>2018</v>
      </c>
      <c r="H816" s="1">
        <v>0</v>
      </c>
    </row>
    <row r="817" spans="1:8" x14ac:dyDescent="0.25">
      <c r="A817" s="1">
        <v>9786052470107</v>
      </c>
      <c r="B817" t="s">
        <v>1002</v>
      </c>
      <c r="C817" t="s">
        <v>1240</v>
      </c>
      <c r="D817" t="s">
        <v>21</v>
      </c>
      <c r="E817" t="s">
        <v>1002</v>
      </c>
      <c r="F817" t="s">
        <v>1113</v>
      </c>
      <c r="G817">
        <v>2017</v>
      </c>
      <c r="H817" s="1">
        <v>0</v>
      </c>
    </row>
    <row r="818" spans="1:8" x14ac:dyDescent="0.25">
      <c r="A818" s="1">
        <v>9786052470855</v>
      </c>
      <c r="B818" t="s">
        <v>1241</v>
      </c>
      <c r="C818" t="s">
        <v>1242</v>
      </c>
      <c r="D818" t="s">
        <v>21</v>
      </c>
      <c r="E818" t="s">
        <v>1236</v>
      </c>
      <c r="F818" t="s">
        <v>1113</v>
      </c>
      <c r="G818">
        <v>2019</v>
      </c>
      <c r="H818" s="1">
        <v>0</v>
      </c>
    </row>
    <row r="819" spans="1:8" x14ac:dyDescent="0.25">
      <c r="A819" s="1">
        <v>9786059666480</v>
      </c>
      <c r="B819" t="s">
        <v>1243</v>
      </c>
      <c r="C819" t="s">
        <v>1244</v>
      </c>
      <c r="D819" t="s">
        <v>21</v>
      </c>
      <c r="E819" t="s">
        <v>1236</v>
      </c>
      <c r="F819" t="s">
        <v>1113</v>
      </c>
      <c r="G819">
        <v>2016</v>
      </c>
      <c r="H819" s="1">
        <v>0</v>
      </c>
    </row>
    <row r="820" spans="1:8" x14ac:dyDescent="0.25">
      <c r="A820" s="1">
        <v>9786059666329</v>
      </c>
      <c r="B820" t="s">
        <v>1245</v>
      </c>
      <c r="C820" t="s">
        <v>1246</v>
      </c>
      <c r="D820" t="s">
        <v>21</v>
      </c>
      <c r="E820" t="s">
        <v>1157</v>
      </c>
      <c r="F820" t="s">
        <v>1113</v>
      </c>
      <c r="G820">
        <v>2016</v>
      </c>
      <c r="H820" s="1">
        <v>0</v>
      </c>
    </row>
    <row r="821" spans="1:8" x14ac:dyDescent="0.25">
      <c r="A821" s="1">
        <v>9786052470664</v>
      </c>
      <c r="B821" t="s">
        <v>1247</v>
      </c>
      <c r="C821" t="s">
        <v>1248</v>
      </c>
      <c r="D821" t="s">
        <v>21</v>
      </c>
      <c r="E821" t="s">
        <v>1249</v>
      </c>
      <c r="F821" t="s">
        <v>1113</v>
      </c>
      <c r="G821">
        <v>2018</v>
      </c>
      <c r="H821" s="1">
        <v>0</v>
      </c>
    </row>
    <row r="822" spans="1:8" x14ac:dyDescent="0.25">
      <c r="A822" s="1">
        <v>9786052470800</v>
      </c>
      <c r="B822" t="s">
        <v>1250</v>
      </c>
      <c r="C822" t="s">
        <v>1251</v>
      </c>
      <c r="D822" t="s">
        <v>21</v>
      </c>
      <c r="E822" t="s">
        <v>281</v>
      </c>
      <c r="F822" t="s">
        <v>1113</v>
      </c>
      <c r="G822">
        <v>2019</v>
      </c>
      <c r="H822" s="1">
        <v>0</v>
      </c>
    </row>
    <row r="823" spans="1:8" x14ac:dyDescent="0.25">
      <c r="A823" s="1">
        <v>9786054118205</v>
      </c>
      <c r="B823" t="s">
        <v>1252</v>
      </c>
      <c r="C823" t="s">
        <v>1253</v>
      </c>
      <c r="D823" t="s">
        <v>21</v>
      </c>
      <c r="E823" t="s">
        <v>1157</v>
      </c>
      <c r="F823" t="s">
        <v>1113</v>
      </c>
      <c r="G823">
        <v>2010</v>
      </c>
      <c r="H823" s="1">
        <v>0</v>
      </c>
    </row>
    <row r="824" spans="1:8" x14ac:dyDescent="0.25">
      <c r="A824" s="1">
        <v>9786059929240</v>
      </c>
      <c r="B824" t="s">
        <v>1254</v>
      </c>
      <c r="C824" t="s">
        <v>1119</v>
      </c>
      <c r="D824" t="s">
        <v>21</v>
      </c>
      <c r="E824" t="s">
        <v>1002</v>
      </c>
      <c r="F824" t="s">
        <v>1113</v>
      </c>
      <c r="G824">
        <v>2015</v>
      </c>
      <c r="H824" s="1">
        <v>0</v>
      </c>
    </row>
    <row r="825" spans="1:8" x14ac:dyDescent="0.25">
      <c r="A825" s="1">
        <v>9786059929974</v>
      </c>
      <c r="B825" t="s">
        <v>1255</v>
      </c>
      <c r="C825" t="s">
        <v>1256</v>
      </c>
      <c r="D825" t="s">
        <v>21</v>
      </c>
      <c r="E825" t="s">
        <v>1257</v>
      </c>
      <c r="F825" t="s">
        <v>1113</v>
      </c>
      <c r="G825">
        <v>2016</v>
      </c>
      <c r="H825" s="1">
        <v>0</v>
      </c>
    </row>
    <row r="826" spans="1:8" x14ac:dyDescent="0.25">
      <c r="A826" s="1">
        <v>9786054485901</v>
      </c>
      <c r="B826" t="s">
        <v>1258</v>
      </c>
      <c r="C826" t="s">
        <v>1144</v>
      </c>
      <c r="D826" t="s">
        <v>21</v>
      </c>
      <c r="E826" t="s">
        <v>1002</v>
      </c>
      <c r="F826" t="s">
        <v>1113</v>
      </c>
      <c r="G826">
        <v>2013</v>
      </c>
      <c r="H826" s="1">
        <v>0</v>
      </c>
    </row>
    <row r="827" spans="1:8" x14ac:dyDescent="0.25">
      <c r="A827" s="1">
        <v>9786054798919</v>
      </c>
      <c r="B827" t="s">
        <v>1259</v>
      </c>
      <c r="C827" t="s">
        <v>1146</v>
      </c>
      <c r="D827" t="s">
        <v>21</v>
      </c>
      <c r="E827" t="s">
        <v>1260</v>
      </c>
      <c r="F827" t="s">
        <v>1113</v>
      </c>
      <c r="G827">
        <v>2014</v>
      </c>
      <c r="H827" s="1">
        <v>0</v>
      </c>
    </row>
    <row r="828" spans="1:8" x14ac:dyDescent="0.25">
      <c r="A828" s="1">
        <v>9786054118861</v>
      </c>
      <c r="B828" t="s">
        <v>1261</v>
      </c>
      <c r="C828" t="s">
        <v>1262</v>
      </c>
      <c r="D828" t="s">
        <v>21</v>
      </c>
      <c r="E828" t="s">
        <v>1260</v>
      </c>
      <c r="F828" t="s">
        <v>1113</v>
      </c>
      <c r="G828">
        <v>2010</v>
      </c>
      <c r="H828" s="1">
        <v>0</v>
      </c>
    </row>
    <row r="829" spans="1:8" x14ac:dyDescent="0.25">
      <c r="A829" s="1">
        <v>9789752447257</v>
      </c>
      <c r="B829" t="s">
        <v>1263</v>
      </c>
      <c r="C829" t="s">
        <v>1264</v>
      </c>
      <c r="D829" t="s">
        <v>21</v>
      </c>
      <c r="E829" t="s">
        <v>1260</v>
      </c>
      <c r="F829" t="s">
        <v>1113</v>
      </c>
      <c r="G829">
        <v>2017</v>
      </c>
      <c r="H829" s="1">
        <v>0</v>
      </c>
    </row>
    <row r="830" spans="1:8" x14ac:dyDescent="0.25">
      <c r="A830" s="1">
        <v>9786054798902</v>
      </c>
      <c r="B830" t="s">
        <v>1265</v>
      </c>
      <c r="C830" t="s">
        <v>1144</v>
      </c>
      <c r="D830" t="s">
        <v>21</v>
      </c>
      <c r="E830" t="s">
        <v>1260</v>
      </c>
      <c r="F830" t="s">
        <v>1113</v>
      </c>
      <c r="G830">
        <v>2014</v>
      </c>
      <c r="H830" s="1">
        <v>0</v>
      </c>
    </row>
    <row r="831" spans="1:8" x14ac:dyDescent="0.25">
      <c r="A831" s="1">
        <v>9786052470091</v>
      </c>
      <c r="B831" t="s">
        <v>1266</v>
      </c>
      <c r="C831" t="s">
        <v>1267</v>
      </c>
      <c r="D831" t="s">
        <v>21</v>
      </c>
      <c r="E831" t="s">
        <v>281</v>
      </c>
      <c r="F831" t="s">
        <v>1113</v>
      </c>
      <c r="G831">
        <v>2018</v>
      </c>
      <c r="H831" s="1">
        <v>0</v>
      </c>
    </row>
    <row r="832" spans="1:8" x14ac:dyDescent="0.25">
      <c r="A832" s="1">
        <v>9786059666008</v>
      </c>
      <c r="B832" t="s">
        <v>1268</v>
      </c>
      <c r="C832" t="s">
        <v>1269</v>
      </c>
      <c r="D832" t="s">
        <v>21</v>
      </c>
      <c r="E832" t="s">
        <v>1270</v>
      </c>
      <c r="F832" t="s">
        <v>1113</v>
      </c>
      <c r="G832">
        <v>2016</v>
      </c>
      <c r="H832" s="1">
        <v>0</v>
      </c>
    </row>
    <row r="833" spans="1:8" x14ac:dyDescent="0.25">
      <c r="A833" s="1">
        <v>9786054118359</v>
      </c>
      <c r="B833" t="s">
        <v>1271</v>
      </c>
      <c r="C833" t="s">
        <v>1272</v>
      </c>
      <c r="D833" t="s">
        <v>21</v>
      </c>
      <c r="E833" t="s">
        <v>1260</v>
      </c>
      <c r="F833" t="s">
        <v>1113</v>
      </c>
      <c r="G833">
        <v>2009</v>
      </c>
      <c r="H833" s="1">
        <v>0</v>
      </c>
    </row>
    <row r="834" spans="1:8" x14ac:dyDescent="0.25">
      <c r="A834" s="1">
        <v>9786054798933</v>
      </c>
      <c r="B834" t="s">
        <v>1273</v>
      </c>
      <c r="C834" t="s">
        <v>1274</v>
      </c>
      <c r="D834" t="s">
        <v>21</v>
      </c>
      <c r="E834" t="s">
        <v>1260</v>
      </c>
      <c r="F834" t="s">
        <v>1113</v>
      </c>
      <c r="G834">
        <v>2014</v>
      </c>
      <c r="H834" s="1">
        <v>0</v>
      </c>
    </row>
    <row r="835" spans="1:8" x14ac:dyDescent="0.25">
      <c r="A835" s="1">
        <v>9786059666169</v>
      </c>
      <c r="B835" t="s">
        <v>1275</v>
      </c>
      <c r="C835" t="s">
        <v>1276</v>
      </c>
      <c r="D835" t="s">
        <v>21</v>
      </c>
      <c r="E835" t="s">
        <v>1260</v>
      </c>
      <c r="F835" t="s">
        <v>1113</v>
      </c>
      <c r="G835">
        <v>2016</v>
      </c>
      <c r="H835" s="1">
        <v>0</v>
      </c>
    </row>
    <row r="836" spans="1:8" x14ac:dyDescent="0.25">
      <c r="A836" s="1">
        <v>9786052470138</v>
      </c>
      <c r="B836" t="s">
        <v>1277</v>
      </c>
      <c r="C836" t="s">
        <v>1278</v>
      </c>
      <c r="D836" t="s">
        <v>21</v>
      </c>
      <c r="E836" t="s">
        <v>1150</v>
      </c>
      <c r="F836" t="s">
        <v>1113</v>
      </c>
      <c r="G836">
        <v>2018</v>
      </c>
      <c r="H836" s="1">
        <v>0</v>
      </c>
    </row>
    <row r="837" spans="1:8" x14ac:dyDescent="0.25">
      <c r="A837" s="1">
        <v>9789752447530</v>
      </c>
      <c r="B837" t="s">
        <v>1279</v>
      </c>
      <c r="C837" t="s">
        <v>1280</v>
      </c>
      <c r="D837" t="s">
        <v>21</v>
      </c>
      <c r="E837" t="s">
        <v>284</v>
      </c>
      <c r="F837" t="s">
        <v>1113</v>
      </c>
      <c r="G837">
        <v>2017</v>
      </c>
      <c r="H837" s="1">
        <v>0</v>
      </c>
    </row>
    <row r="838" spans="1:8" x14ac:dyDescent="0.25">
      <c r="A838" s="1">
        <v>9786059666718</v>
      </c>
      <c r="B838" t="s">
        <v>1281</v>
      </c>
      <c r="C838" t="s">
        <v>1282</v>
      </c>
      <c r="D838" t="s">
        <v>133</v>
      </c>
      <c r="E838" t="s">
        <v>1177</v>
      </c>
      <c r="F838" t="s">
        <v>1113</v>
      </c>
      <c r="G838">
        <v>2017</v>
      </c>
      <c r="H838" s="1">
        <v>0</v>
      </c>
    </row>
    <row r="839" spans="1:8" x14ac:dyDescent="0.25">
      <c r="A839" s="1">
        <v>9786052470954</v>
      </c>
      <c r="B839" t="s">
        <v>1283</v>
      </c>
      <c r="C839" t="s">
        <v>1284</v>
      </c>
      <c r="D839" t="s">
        <v>133</v>
      </c>
      <c r="E839" t="s">
        <v>1177</v>
      </c>
      <c r="F839" t="s">
        <v>1113</v>
      </c>
      <c r="G839">
        <v>2018</v>
      </c>
      <c r="H839" s="1">
        <v>0</v>
      </c>
    </row>
    <row r="840" spans="1:8" x14ac:dyDescent="0.25">
      <c r="A840" s="1">
        <v>9789752447455</v>
      </c>
      <c r="B840" t="s">
        <v>1285</v>
      </c>
      <c r="C840" t="s">
        <v>1284</v>
      </c>
      <c r="D840" t="s">
        <v>133</v>
      </c>
      <c r="E840" t="s">
        <v>1019</v>
      </c>
      <c r="F840" t="s">
        <v>1113</v>
      </c>
      <c r="G840">
        <v>2017</v>
      </c>
      <c r="H840" s="1">
        <v>0</v>
      </c>
    </row>
    <row r="841" spans="1:8" x14ac:dyDescent="0.25">
      <c r="A841" s="1">
        <v>9789752447967</v>
      </c>
      <c r="B841" t="s">
        <v>1286</v>
      </c>
      <c r="C841" t="s">
        <v>1287</v>
      </c>
      <c r="D841" t="s">
        <v>133</v>
      </c>
      <c r="E841" t="s">
        <v>1019</v>
      </c>
      <c r="F841" t="s">
        <v>1113</v>
      </c>
      <c r="G841">
        <v>2018</v>
      </c>
      <c r="H841" s="1">
        <v>0</v>
      </c>
    </row>
    <row r="842" spans="1:8" x14ac:dyDescent="0.25">
      <c r="A842" s="1">
        <v>9786052470312</v>
      </c>
      <c r="B842" t="s">
        <v>471</v>
      </c>
      <c r="C842" t="s">
        <v>1288</v>
      </c>
      <c r="D842" t="s">
        <v>10</v>
      </c>
      <c r="E842" t="s">
        <v>305</v>
      </c>
      <c r="F842" t="s">
        <v>1113</v>
      </c>
      <c r="G842">
        <v>2018</v>
      </c>
      <c r="H842" s="1">
        <v>0</v>
      </c>
    </row>
    <row r="843" spans="1:8" x14ac:dyDescent="0.25">
      <c r="A843" s="1">
        <v>9786054118472</v>
      </c>
      <c r="B843" t="s">
        <v>1289</v>
      </c>
      <c r="C843" t="s">
        <v>1290</v>
      </c>
      <c r="D843" t="s">
        <v>10</v>
      </c>
      <c r="E843" t="s">
        <v>10</v>
      </c>
      <c r="F843" t="s">
        <v>1113</v>
      </c>
      <c r="G843">
        <v>2010</v>
      </c>
      <c r="H843" s="1">
        <v>0</v>
      </c>
    </row>
    <row r="844" spans="1:8" x14ac:dyDescent="0.25">
      <c r="A844" s="1">
        <v>9786054798261</v>
      </c>
      <c r="B844" t="s">
        <v>1291</v>
      </c>
      <c r="C844" t="s">
        <v>1292</v>
      </c>
      <c r="D844" t="s">
        <v>16</v>
      </c>
      <c r="E844" t="s">
        <v>695</v>
      </c>
      <c r="F844" t="s">
        <v>1113</v>
      </c>
      <c r="G844">
        <v>2013</v>
      </c>
      <c r="H844" s="1">
        <v>0</v>
      </c>
    </row>
    <row r="845" spans="1:8" x14ac:dyDescent="0.25">
      <c r="A845" s="1">
        <v>9789752447141</v>
      </c>
      <c r="B845" t="s">
        <v>1293</v>
      </c>
      <c r="C845" t="s">
        <v>1294</v>
      </c>
      <c r="D845" t="s">
        <v>16</v>
      </c>
      <c r="E845" t="s">
        <v>987</v>
      </c>
      <c r="F845" t="s">
        <v>1113</v>
      </c>
      <c r="G845">
        <v>2017</v>
      </c>
      <c r="H845" s="1">
        <v>0</v>
      </c>
    </row>
    <row r="846" spans="1:8" x14ac:dyDescent="0.25">
      <c r="A846" s="1">
        <v>9786054485765</v>
      </c>
      <c r="B846" t="s">
        <v>1295</v>
      </c>
      <c r="C846" t="s">
        <v>1296</v>
      </c>
      <c r="D846" t="s">
        <v>16</v>
      </c>
      <c r="E846" t="s">
        <v>987</v>
      </c>
      <c r="F846" t="s">
        <v>1113</v>
      </c>
      <c r="G846">
        <v>2012</v>
      </c>
      <c r="H846" s="1">
        <v>0</v>
      </c>
    </row>
    <row r="847" spans="1:8" x14ac:dyDescent="0.25">
      <c r="A847" s="1">
        <v>9786054485215</v>
      </c>
      <c r="B847" t="s">
        <v>14</v>
      </c>
      <c r="C847" t="s">
        <v>1297</v>
      </c>
      <c r="D847" t="s">
        <v>16</v>
      </c>
      <c r="E847" t="s">
        <v>17</v>
      </c>
      <c r="F847" t="s">
        <v>1113</v>
      </c>
      <c r="G847">
        <v>2011</v>
      </c>
      <c r="H847" s="1">
        <v>0</v>
      </c>
    </row>
    <row r="848" spans="1:8" x14ac:dyDescent="0.25">
      <c r="A848" s="1">
        <v>9786052470022</v>
      </c>
      <c r="B848" t="s">
        <v>1298</v>
      </c>
      <c r="C848" t="s">
        <v>1133</v>
      </c>
      <c r="D848" t="s">
        <v>16</v>
      </c>
      <c r="E848" t="s">
        <v>1134</v>
      </c>
      <c r="F848" t="s">
        <v>1113</v>
      </c>
      <c r="G848">
        <v>2018</v>
      </c>
      <c r="H848" s="1">
        <v>0</v>
      </c>
    </row>
    <row r="849" spans="1:8" x14ac:dyDescent="0.25">
      <c r="A849" s="1">
        <v>9786059929738</v>
      </c>
      <c r="B849" t="s">
        <v>1299</v>
      </c>
      <c r="C849" t="s">
        <v>1300</v>
      </c>
      <c r="D849" t="s">
        <v>16</v>
      </c>
      <c r="E849" t="s">
        <v>112</v>
      </c>
      <c r="F849" t="s">
        <v>1113</v>
      </c>
      <c r="G849">
        <v>2015</v>
      </c>
      <c r="H849" s="1">
        <v>0</v>
      </c>
    </row>
    <row r="850" spans="1:8" x14ac:dyDescent="0.25">
      <c r="A850" s="1">
        <v>9786054798599</v>
      </c>
      <c r="B850" t="s">
        <v>1301</v>
      </c>
      <c r="C850" t="s">
        <v>1302</v>
      </c>
      <c r="D850" t="s">
        <v>16</v>
      </c>
      <c r="E850" t="s">
        <v>1208</v>
      </c>
      <c r="F850" t="s">
        <v>1113</v>
      </c>
      <c r="G850">
        <v>2014</v>
      </c>
      <c r="H850" s="1">
        <v>0</v>
      </c>
    </row>
    <row r="851" spans="1:8" x14ac:dyDescent="0.25">
      <c r="A851" s="1">
        <v>9786052470176</v>
      </c>
      <c r="B851" t="s">
        <v>1303</v>
      </c>
      <c r="C851" t="s">
        <v>1304</v>
      </c>
      <c r="D851" t="s">
        <v>16</v>
      </c>
      <c r="E851" t="s">
        <v>1208</v>
      </c>
      <c r="F851" t="s">
        <v>1113</v>
      </c>
      <c r="G851">
        <v>2015</v>
      </c>
      <c r="H851" s="1">
        <v>0</v>
      </c>
    </row>
    <row r="852" spans="1:8" x14ac:dyDescent="0.25">
      <c r="A852" s="1">
        <v>9786052470183</v>
      </c>
      <c r="B852" t="s">
        <v>1305</v>
      </c>
      <c r="C852" t="s">
        <v>1306</v>
      </c>
      <c r="D852" t="s">
        <v>16</v>
      </c>
      <c r="E852" t="s">
        <v>1208</v>
      </c>
      <c r="F852" t="s">
        <v>1113</v>
      </c>
      <c r="G852">
        <v>2018</v>
      </c>
      <c r="H852" s="1">
        <v>0</v>
      </c>
    </row>
    <row r="853" spans="1:8" x14ac:dyDescent="0.25">
      <c r="A853" s="1">
        <v>9786052470633</v>
      </c>
      <c r="B853" t="s">
        <v>1307</v>
      </c>
      <c r="C853" t="s">
        <v>1133</v>
      </c>
      <c r="D853" t="s">
        <v>16</v>
      </c>
      <c r="E853" t="s">
        <v>1208</v>
      </c>
      <c r="F853" t="s">
        <v>1113</v>
      </c>
      <c r="G853">
        <v>2018</v>
      </c>
      <c r="H853" s="1">
        <v>0</v>
      </c>
    </row>
    <row r="854" spans="1:8" x14ac:dyDescent="0.25">
      <c r="A854" s="1">
        <v>9789752447486</v>
      </c>
      <c r="B854" t="s">
        <v>1308</v>
      </c>
      <c r="C854" t="s">
        <v>1133</v>
      </c>
      <c r="D854" t="s">
        <v>16</v>
      </c>
      <c r="E854" t="s">
        <v>1208</v>
      </c>
      <c r="F854" t="s">
        <v>1113</v>
      </c>
      <c r="G854">
        <v>2017</v>
      </c>
      <c r="H854" s="1">
        <v>0</v>
      </c>
    </row>
    <row r="855" spans="1:8" x14ac:dyDescent="0.25">
      <c r="A855" s="1">
        <v>9786054798605</v>
      </c>
      <c r="B855" t="s">
        <v>1309</v>
      </c>
      <c r="C855" t="s">
        <v>1210</v>
      </c>
      <c r="D855" t="s">
        <v>16</v>
      </c>
      <c r="E855" t="s">
        <v>112</v>
      </c>
      <c r="F855" t="s">
        <v>1113</v>
      </c>
      <c r="G855">
        <v>2014</v>
      </c>
      <c r="H855" s="1">
        <v>0</v>
      </c>
    </row>
    <row r="856" spans="1:8" x14ac:dyDescent="0.25">
      <c r="A856" s="1">
        <v>9786054798308</v>
      </c>
      <c r="B856" t="s">
        <v>1310</v>
      </c>
      <c r="C856" t="s">
        <v>1311</v>
      </c>
      <c r="D856" t="s">
        <v>16</v>
      </c>
      <c r="E856" t="s">
        <v>112</v>
      </c>
      <c r="F856" t="s">
        <v>1113</v>
      </c>
      <c r="G856">
        <v>2013</v>
      </c>
      <c r="H856" s="1">
        <v>0</v>
      </c>
    </row>
    <row r="857" spans="1:8" x14ac:dyDescent="0.25">
      <c r="A857" s="1">
        <v>9786052470060</v>
      </c>
      <c r="B857" t="s">
        <v>1312</v>
      </c>
      <c r="C857" t="s">
        <v>1313</v>
      </c>
      <c r="D857" t="s">
        <v>16</v>
      </c>
      <c r="E857" t="s">
        <v>1230</v>
      </c>
      <c r="F857" t="s">
        <v>1113</v>
      </c>
      <c r="G857">
        <v>2010</v>
      </c>
      <c r="H857" s="1">
        <v>0</v>
      </c>
    </row>
    <row r="858" spans="1:8" x14ac:dyDescent="0.25">
      <c r="A858" s="1">
        <v>9786052470053</v>
      </c>
      <c r="B858" t="s">
        <v>1314</v>
      </c>
      <c r="C858" t="s">
        <v>1313</v>
      </c>
      <c r="D858" t="s">
        <v>16</v>
      </c>
      <c r="E858" t="s">
        <v>1230</v>
      </c>
      <c r="F858" t="s">
        <v>1113</v>
      </c>
      <c r="G858">
        <v>2018</v>
      </c>
      <c r="H858" s="1">
        <v>0</v>
      </c>
    </row>
    <row r="859" spans="1:8" x14ac:dyDescent="0.25">
      <c r="A859" s="1">
        <v>9786052470329</v>
      </c>
      <c r="B859" t="s">
        <v>1315</v>
      </c>
      <c r="C859" t="s">
        <v>1316</v>
      </c>
      <c r="D859" t="s">
        <v>16</v>
      </c>
      <c r="E859" t="s">
        <v>1317</v>
      </c>
      <c r="F859" t="s">
        <v>1113</v>
      </c>
      <c r="G859">
        <v>2018</v>
      </c>
      <c r="H859" s="1">
        <v>0</v>
      </c>
    </row>
    <row r="860" spans="1:8" x14ac:dyDescent="0.25">
      <c r="A860" s="1">
        <v>9789752447769</v>
      </c>
      <c r="B860" t="s">
        <v>1318</v>
      </c>
      <c r="C860" t="s">
        <v>1316</v>
      </c>
      <c r="D860" t="s">
        <v>16</v>
      </c>
      <c r="E860" t="s">
        <v>1317</v>
      </c>
      <c r="F860" t="s">
        <v>1113</v>
      </c>
      <c r="G860">
        <v>2018</v>
      </c>
      <c r="H860" s="1">
        <v>0</v>
      </c>
    </row>
    <row r="861" spans="1:8" x14ac:dyDescent="0.25">
      <c r="A861" s="1">
        <v>9786054485055</v>
      </c>
      <c r="B861" t="s">
        <v>1319</v>
      </c>
      <c r="C861" t="s">
        <v>1320</v>
      </c>
      <c r="D861" t="s">
        <v>21</v>
      </c>
      <c r="E861" t="s">
        <v>117</v>
      </c>
      <c r="F861" t="s">
        <v>1113</v>
      </c>
      <c r="G861">
        <v>2015</v>
      </c>
      <c r="H861" s="1">
        <v>0</v>
      </c>
    </row>
    <row r="862" spans="1:8" x14ac:dyDescent="0.25">
      <c r="A862" s="1">
        <v>9786054485826</v>
      </c>
      <c r="B862" t="s">
        <v>1321</v>
      </c>
      <c r="C862" t="s">
        <v>1264</v>
      </c>
      <c r="D862" t="s">
        <v>21</v>
      </c>
      <c r="E862" t="s">
        <v>1260</v>
      </c>
      <c r="F862" t="s">
        <v>1113</v>
      </c>
      <c r="G862">
        <v>2013</v>
      </c>
      <c r="H862" s="1">
        <v>0</v>
      </c>
    </row>
    <row r="863" spans="1:8" x14ac:dyDescent="0.25">
      <c r="A863" s="1">
        <v>9786059929912</v>
      </c>
      <c r="B863" t="s">
        <v>1322</v>
      </c>
      <c r="C863" t="s">
        <v>1323</v>
      </c>
      <c r="D863" t="s">
        <v>21</v>
      </c>
      <c r="E863" t="s">
        <v>1249</v>
      </c>
      <c r="F863" t="s">
        <v>1113</v>
      </c>
      <c r="G863">
        <v>2015</v>
      </c>
      <c r="H863" s="1">
        <v>0</v>
      </c>
    </row>
    <row r="864" spans="1:8" x14ac:dyDescent="0.25">
      <c r="A864" s="1">
        <v>9786059929950</v>
      </c>
      <c r="B864" t="s">
        <v>1324</v>
      </c>
      <c r="C864" t="s">
        <v>1325</v>
      </c>
      <c r="D864" t="s">
        <v>21</v>
      </c>
      <c r="E864" t="s">
        <v>284</v>
      </c>
      <c r="F864" t="s">
        <v>1113</v>
      </c>
      <c r="G864">
        <v>2016</v>
      </c>
      <c r="H864" s="1">
        <v>0</v>
      </c>
    </row>
    <row r="865" spans="1:8" x14ac:dyDescent="0.25">
      <c r="A865" s="1">
        <v>9786054118458</v>
      </c>
      <c r="B865" t="s">
        <v>1326</v>
      </c>
      <c r="C865" t="s">
        <v>1327</v>
      </c>
      <c r="D865" t="s">
        <v>21</v>
      </c>
      <c r="E865" t="s">
        <v>1328</v>
      </c>
      <c r="F865" t="s">
        <v>1113</v>
      </c>
      <c r="G865">
        <v>2009</v>
      </c>
      <c r="H865" s="1">
        <v>0</v>
      </c>
    </row>
    <row r="866" spans="1:8" x14ac:dyDescent="0.25">
      <c r="A866" s="1">
        <v>9786054118540</v>
      </c>
      <c r="B866" t="s">
        <v>1329</v>
      </c>
      <c r="C866" t="s">
        <v>1330</v>
      </c>
      <c r="D866" t="s">
        <v>21</v>
      </c>
      <c r="E866" t="s">
        <v>117</v>
      </c>
      <c r="F866" t="s">
        <v>1113</v>
      </c>
      <c r="G866">
        <v>2010</v>
      </c>
      <c r="H866" s="1">
        <v>0</v>
      </c>
    </row>
    <row r="867" spans="1:8" x14ac:dyDescent="0.25">
      <c r="A867" s="1">
        <v>9786059929851</v>
      </c>
      <c r="B867" t="s">
        <v>1331</v>
      </c>
      <c r="C867" t="s">
        <v>1332</v>
      </c>
      <c r="D867" t="s">
        <v>21</v>
      </c>
      <c r="E867" t="s">
        <v>1260</v>
      </c>
      <c r="F867" t="s">
        <v>1113</v>
      </c>
      <c r="G867">
        <v>2015</v>
      </c>
      <c r="H867" s="1">
        <v>0</v>
      </c>
    </row>
    <row r="868" spans="1:8" x14ac:dyDescent="0.25">
      <c r="A868" s="1">
        <v>9786054118380</v>
      </c>
      <c r="B868" t="s">
        <v>1333</v>
      </c>
      <c r="C868" t="s">
        <v>1334</v>
      </c>
      <c r="D868" t="s">
        <v>21</v>
      </c>
      <c r="E868" t="s">
        <v>284</v>
      </c>
      <c r="F868" t="s">
        <v>1113</v>
      </c>
      <c r="G868">
        <v>2009</v>
      </c>
      <c r="H868" s="1">
        <v>0</v>
      </c>
    </row>
    <row r="869" spans="1:8" x14ac:dyDescent="0.25">
      <c r="A869" s="1">
        <v>9786052470435</v>
      </c>
      <c r="B869" t="s">
        <v>1335</v>
      </c>
      <c r="C869" t="s">
        <v>1336</v>
      </c>
      <c r="D869" t="s">
        <v>21</v>
      </c>
      <c r="E869" t="s">
        <v>1112</v>
      </c>
      <c r="F869" t="s">
        <v>1113</v>
      </c>
      <c r="G869">
        <v>2018</v>
      </c>
      <c r="H869" s="1">
        <v>0</v>
      </c>
    </row>
    <row r="870" spans="1:8" x14ac:dyDescent="0.25">
      <c r="A870" s="1">
        <v>9786059666183</v>
      </c>
      <c r="B870" t="s">
        <v>1337</v>
      </c>
      <c r="C870" t="s">
        <v>1338</v>
      </c>
      <c r="D870" t="s">
        <v>21</v>
      </c>
      <c r="E870" t="s">
        <v>995</v>
      </c>
      <c r="F870" t="s">
        <v>1113</v>
      </c>
      <c r="G870">
        <v>2016</v>
      </c>
      <c r="H870" s="1">
        <v>0</v>
      </c>
    </row>
    <row r="871" spans="1:8" x14ac:dyDescent="0.25">
      <c r="A871" s="1">
        <v>9789752447868</v>
      </c>
      <c r="B871" t="s">
        <v>1339</v>
      </c>
      <c r="C871" t="s">
        <v>1340</v>
      </c>
      <c r="D871" t="s">
        <v>21</v>
      </c>
      <c r="E871" t="s">
        <v>1112</v>
      </c>
      <c r="F871" t="s">
        <v>1113</v>
      </c>
      <c r="G871">
        <v>2018</v>
      </c>
      <c r="H871" s="1">
        <v>0</v>
      </c>
    </row>
    <row r="872" spans="1:8" x14ac:dyDescent="0.25">
      <c r="A872" s="1">
        <v>9789752447158</v>
      </c>
      <c r="B872" t="s">
        <v>984</v>
      </c>
      <c r="C872" t="s">
        <v>1341</v>
      </c>
      <c r="D872" t="s">
        <v>21</v>
      </c>
      <c r="E872" t="s">
        <v>1342</v>
      </c>
      <c r="F872" t="s">
        <v>1113</v>
      </c>
      <c r="G872">
        <v>2017</v>
      </c>
      <c r="H872" s="1">
        <v>0</v>
      </c>
    </row>
    <row r="873" spans="1:8" x14ac:dyDescent="0.25">
      <c r="A873" s="1">
        <v>9786059666350</v>
      </c>
      <c r="B873" t="s">
        <v>272</v>
      </c>
      <c r="C873" t="s">
        <v>1149</v>
      </c>
      <c r="D873" t="s">
        <v>21</v>
      </c>
      <c r="E873" t="s">
        <v>1112</v>
      </c>
      <c r="F873" t="s">
        <v>1113</v>
      </c>
      <c r="G873">
        <v>2016</v>
      </c>
      <c r="H873" s="1">
        <v>0</v>
      </c>
    </row>
    <row r="874" spans="1:8" x14ac:dyDescent="0.25">
      <c r="A874" s="1">
        <v>9786054118304</v>
      </c>
      <c r="B874" t="s">
        <v>1343</v>
      </c>
      <c r="C874" t="s">
        <v>1111</v>
      </c>
      <c r="D874" t="s">
        <v>21</v>
      </c>
      <c r="E874" t="s">
        <v>1112</v>
      </c>
      <c r="F874" t="s">
        <v>1113</v>
      </c>
      <c r="G874">
        <v>2009</v>
      </c>
      <c r="H874" s="1">
        <v>0</v>
      </c>
    </row>
    <row r="875" spans="1:8" x14ac:dyDescent="0.25">
      <c r="A875" s="1">
        <v>9789752447608</v>
      </c>
      <c r="B875" t="s">
        <v>1344</v>
      </c>
      <c r="C875" t="s">
        <v>1345</v>
      </c>
      <c r="D875" t="s">
        <v>21</v>
      </c>
      <c r="E875" t="s">
        <v>1328</v>
      </c>
      <c r="F875" t="s">
        <v>1113</v>
      </c>
      <c r="G875">
        <v>2018</v>
      </c>
      <c r="H875" s="1">
        <v>0</v>
      </c>
    </row>
    <row r="876" spans="1:8" x14ac:dyDescent="0.25">
      <c r="A876" s="1">
        <v>9786054798667</v>
      </c>
      <c r="B876" t="s">
        <v>1346</v>
      </c>
      <c r="C876" t="s">
        <v>1347</v>
      </c>
      <c r="D876" t="s">
        <v>21</v>
      </c>
      <c r="E876" t="s">
        <v>1236</v>
      </c>
      <c r="F876" t="s">
        <v>1113</v>
      </c>
      <c r="G876">
        <v>2014</v>
      </c>
      <c r="H876" s="1">
        <v>0</v>
      </c>
    </row>
    <row r="877" spans="1:8" x14ac:dyDescent="0.25">
      <c r="A877" s="1">
        <v>9789752447059</v>
      </c>
      <c r="B877" t="s">
        <v>1348</v>
      </c>
      <c r="C877" t="s">
        <v>1133</v>
      </c>
      <c r="D877" t="s">
        <v>21</v>
      </c>
      <c r="E877" t="s">
        <v>281</v>
      </c>
      <c r="F877" t="s">
        <v>1113</v>
      </c>
      <c r="G877">
        <v>2017</v>
      </c>
      <c r="H877" s="1">
        <v>0</v>
      </c>
    </row>
    <row r="878" spans="1:8" x14ac:dyDescent="0.25">
      <c r="A878" s="1">
        <v>9786054485482</v>
      </c>
      <c r="B878" t="s">
        <v>1349</v>
      </c>
      <c r="C878" t="s">
        <v>1350</v>
      </c>
      <c r="D878" t="s">
        <v>21</v>
      </c>
      <c r="E878" t="s">
        <v>1351</v>
      </c>
      <c r="F878" t="s">
        <v>1113</v>
      </c>
      <c r="G878">
        <v>2012</v>
      </c>
      <c r="H878" s="1">
        <v>0</v>
      </c>
    </row>
    <row r="879" spans="1:8" x14ac:dyDescent="0.25">
      <c r="A879" s="1">
        <v>9786054485918</v>
      </c>
      <c r="B879" t="s">
        <v>1352</v>
      </c>
      <c r="C879" t="s">
        <v>1353</v>
      </c>
      <c r="D879" t="s">
        <v>21</v>
      </c>
      <c r="E879" t="s">
        <v>275</v>
      </c>
      <c r="F879" t="s">
        <v>1113</v>
      </c>
      <c r="G879">
        <v>2013</v>
      </c>
      <c r="H879" s="1">
        <v>0</v>
      </c>
    </row>
    <row r="880" spans="1:8" x14ac:dyDescent="0.25">
      <c r="A880" s="1">
        <v>9789752447035</v>
      </c>
      <c r="B880" t="s">
        <v>1354</v>
      </c>
      <c r="C880" t="s">
        <v>1355</v>
      </c>
      <c r="D880" t="s">
        <v>21</v>
      </c>
      <c r="E880" t="s">
        <v>1157</v>
      </c>
      <c r="F880" t="s">
        <v>1113</v>
      </c>
      <c r="G880">
        <v>2017</v>
      </c>
      <c r="H880" s="1">
        <v>0</v>
      </c>
    </row>
    <row r="881" spans="1:8" x14ac:dyDescent="0.25">
      <c r="A881" s="1">
        <v>9786059929615</v>
      </c>
      <c r="B881" t="s">
        <v>1356</v>
      </c>
      <c r="C881" t="s">
        <v>1357</v>
      </c>
      <c r="D881" t="s">
        <v>21</v>
      </c>
      <c r="E881" t="s">
        <v>1157</v>
      </c>
      <c r="F881" t="s">
        <v>1113</v>
      </c>
      <c r="G881">
        <v>2015</v>
      </c>
      <c r="H881" s="1">
        <v>0</v>
      </c>
    </row>
    <row r="882" spans="1:8" x14ac:dyDescent="0.25">
      <c r="A882" s="1">
        <v>9786054118434</v>
      </c>
      <c r="B882" t="s">
        <v>1358</v>
      </c>
      <c r="C882" t="s">
        <v>1359</v>
      </c>
      <c r="D882" t="s">
        <v>21</v>
      </c>
      <c r="E882" t="s">
        <v>1150</v>
      </c>
      <c r="F882" t="s">
        <v>1113</v>
      </c>
      <c r="G882">
        <v>2009</v>
      </c>
      <c r="H882" s="1">
        <v>0</v>
      </c>
    </row>
    <row r="883" spans="1:8" x14ac:dyDescent="0.25">
      <c r="A883" s="1">
        <v>9786054485390</v>
      </c>
      <c r="B883" t="s">
        <v>1360</v>
      </c>
      <c r="C883" t="s">
        <v>1361</v>
      </c>
      <c r="D883" t="s">
        <v>21</v>
      </c>
      <c r="E883" t="s">
        <v>1150</v>
      </c>
      <c r="F883" t="s">
        <v>1113</v>
      </c>
      <c r="G883">
        <v>2012</v>
      </c>
      <c r="H883" s="1">
        <v>0</v>
      </c>
    </row>
    <row r="884" spans="1:8" x14ac:dyDescent="0.25">
      <c r="A884" s="1">
        <v>9789752447370</v>
      </c>
      <c r="B884" t="s">
        <v>1362</v>
      </c>
      <c r="C884" t="s">
        <v>1238</v>
      </c>
      <c r="D884" t="s">
        <v>21</v>
      </c>
      <c r="E884" t="s">
        <v>1239</v>
      </c>
      <c r="F884" t="s">
        <v>1113</v>
      </c>
      <c r="G884">
        <v>2017</v>
      </c>
      <c r="H884" s="1">
        <v>0</v>
      </c>
    </row>
    <row r="885" spans="1:8" x14ac:dyDescent="0.25">
      <c r="A885" s="1">
        <v>9786059929813</v>
      </c>
      <c r="B885" t="s">
        <v>1363</v>
      </c>
      <c r="C885" t="s">
        <v>1364</v>
      </c>
      <c r="D885" t="s">
        <v>133</v>
      </c>
      <c r="E885" t="s">
        <v>1177</v>
      </c>
      <c r="F885" t="s">
        <v>1113</v>
      </c>
      <c r="G885">
        <v>2015</v>
      </c>
      <c r="H885" s="1">
        <v>0</v>
      </c>
    </row>
    <row r="886" spans="1:8" x14ac:dyDescent="0.25">
      <c r="A886" s="1">
        <v>9786059666657</v>
      </c>
      <c r="B886" t="s">
        <v>1365</v>
      </c>
      <c r="C886" t="s">
        <v>1366</v>
      </c>
      <c r="D886" t="s">
        <v>133</v>
      </c>
      <c r="E886" t="s">
        <v>1177</v>
      </c>
      <c r="F886" t="s">
        <v>1113</v>
      </c>
      <c r="G886">
        <v>2016</v>
      </c>
      <c r="H886" s="1">
        <v>0</v>
      </c>
    </row>
    <row r="887" spans="1:8" x14ac:dyDescent="0.25">
      <c r="A887" s="1">
        <v>9789752447677</v>
      </c>
      <c r="B887" t="s">
        <v>1367</v>
      </c>
      <c r="C887" t="s">
        <v>1368</v>
      </c>
      <c r="D887" t="s">
        <v>133</v>
      </c>
      <c r="E887" t="s">
        <v>1019</v>
      </c>
      <c r="F887" t="s">
        <v>1113</v>
      </c>
      <c r="G887">
        <v>2018</v>
      </c>
      <c r="H887" s="1">
        <v>0</v>
      </c>
    </row>
    <row r="888" spans="1:8" x14ac:dyDescent="0.25">
      <c r="A888" s="1">
        <v>9786052470541</v>
      </c>
      <c r="B888" t="s">
        <v>1369</v>
      </c>
      <c r="C888" t="s">
        <v>1370</v>
      </c>
      <c r="D888" t="s">
        <v>120</v>
      </c>
      <c r="E888" t="s">
        <v>1371</v>
      </c>
      <c r="F888" t="s">
        <v>1113</v>
      </c>
      <c r="G888">
        <v>2018</v>
      </c>
      <c r="H888" s="1">
        <v>0</v>
      </c>
    </row>
    <row r="889" spans="1:8" x14ac:dyDescent="0.25">
      <c r="A889" s="1">
        <v>9789752447820</v>
      </c>
      <c r="B889" t="s">
        <v>1372</v>
      </c>
      <c r="C889" t="s">
        <v>1373</v>
      </c>
      <c r="D889" t="s">
        <v>10</v>
      </c>
      <c r="E889" t="s">
        <v>1374</v>
      </c>
      <c r="F889" t="s">
        <v>1113</v>
      </c>
      <c r="G889">
        <v>2018</v>
      </c>
      <c r="H889" s="1">
        <v>0</v>
      </c>
    </row>
    <row r="890" spans="1:8" x14ac:dyDescent="0.25">
      <c r="A890" s="1">
        <v>9786052470657</v>
      </c>
      <c r="B890" t="s">
        <v>1375</v>
      </c>
      <c r="C890" t="s">
        <v>1373</v>
      </c>
      <c r="D890" t="s">
        <v>10</v>
      </c>
      <c r="E890" t="s">
        <v>1374</v>
      </c>
      <c r="F890" t="s">
        <v>1113</v>
      </c>
      <c r="G890">
        <v>2018</v>
      </c>
      <c r="H890" s="1">
        <v>0</v>
      </c>
    </row>
    <row r="891" spans="1:8" x14ac:dyDescent="0.25">
      <c r="A891" s="1">
        <v>9786059666305</v>
      </c>
      <c r="B891" t="s">
        <v>1376</v>
      </c>
      <c r="C891" t="s">
        <v>1377</v>
      </c>
      <c r="D891" t="s">
        <v>16</v>
      </c>
      <c r="E891" t="s">
        <v>1134</v>
      </c>
      <c r="F891" t="s">
        <v>1113</v>
      </c>
      <c r="G891">
        <v>2016</v>
      </c>
      <c r="H891" s="1">
        <v>0</v>
      </c>
    </row>
    <row r="892" spans="1:8" x14ac:dyDescent="0.25">
      <c r="A892" s="1">
        <v>9786059666275</v>
      </c>
      <c r="B892" t="s">
        <v>1378</v>
      </c>
      <c r="C892" t="s">
        <v>1133</v>
      </c>
      <c r="D892" t="s">
        <v>16</v>
      </c>
      <c r="E892" t="s">
        <v>685</v>
      </c>
      <c r="F892" t="s">
        <v>1113</v>
      </c>
      <c r="G892">
        <v>2016</v>
      </c>
      <c r="H892" s="1">
        <v>0</v>
      </c>
    </row>
    <row r="893" spans="1:8" x14ac:dyDescent="0.25">
      <c r="A893" s="1">
        <v>9789752447103</v>
      </c>
      <c r="B893" t="s">
        <v>1379</v>
      </c>
      <c r="C893" t="s">
        <v>1133</v>
      </c>
      <c r="D893" t="s">
        <v>16</v>
      </c>
      <c r="E893" t="s">
        <v>685</v>
      </c>
      <c r="F893" t="s">
        <v>1113</v>
      </c>
      <c r="G893">
        <v>2017</v>
      </c>
      <c r="H893" s="1">
        <v>0</v>
      </c>
    </row>
    <row r="894" spans="1:8" x14ac:dyDescent="0.25">
      <c r="A894" s="1">
        <v>9786059929295</v>
      </c>
      <c r="B894" t="s">
        <v>1380</v>
      </c>
      <c r="C894" t="s">
        <v>1381</v>
      </c>
      <c r="D894" t="s">
        <v>21</v>
      </c>
      <c r="E894" t="s">
        <v>275</v>
      </c>
      <c r="F894" t="s">
        <v>1113</v>
      </c>
      <c r="G894">
        <v>2015</v>
      </c>
      <c r="H894" s="1">
        <v>0</v>
      </c>
    </row>
    <row r="895" spans="1:8" x14ac:dyDescent="0.25">
      <c r="A895" s="1">
        <v>9786059666749</v>
      </c>
      <c r="B895" t="s">
        <v>1382</v>
      </c>
      <c r="C895" t="s">
        <v>1383</v>
      </c>
      <c r="D895" t="s">
        <v>21</v>
      </c>
      <c r="E895" t="s">
        <v>1233</v>
      </c>
      <c r="F895" t="s">
        <v>1113</v>
      </c>
      <c r="G895">
        <v>2016</v>
      </c>
      <c r="H895" s="1">
        <v>0</v>
      </c>
    </row>
    <row r="896" spans="1:8" x14ac:dyDescent="0.25">
      <c r="A896" s="1">
        <v>9786054118762</v>
      </c>
      <c r="B896" t="s">
        <v>1384</v>
      </c>
      <c r="C896" t="s">
        <v>1385</v>
      </c>
      <c r="D896" t="s">
        <v>21</v>
      </c>
      <c r="E896" t="s">
        <v>1386</v>
      </c>
      <c r="F896" t="s">
        <v>1113</v>
      </c>
      <c r="G896">
        <v>2011</v>
      </c>
      <c r="H896" s="1">
        <v>0</v>
      </c>
    </row>
    <row r="897" spans="1:8" x14ac:dyDescent="0.25">
      <c r="A897" s="1">
        <v>9786054485703</v>
      </c>
      <c r="B897" t="s">
        <v>1387</v>
      </c>
      <c r="C897" t="s">
        <v>1388</v>
      </c>
      <c r="D897" t="s">
        <v>21</v>
      </c>
      <c r="E897" t="s">
        <v>155</v>
      </c>
      <c r="F897" t="s">
        <v>1113</v>
      </c>
      <c r="G897">
        <v>2012</v>
      </c>
      <c r="H897" s="1">
        <v>0</v>
      </c>
    </row>
    <row r="898" spans="1:8" x14ac:dyDescent="0.25">
      <c r="A898" s="1">
        <v>9786059666336</v>
      </c>
      <c r="B898" t="s">
        <v>1389</v>
      </c>
      <c r="C898" t="s">
        <v>1390</v>
      </c>
      <c r="D898" t="s">
        <v>21</v>
      </c>
      <c r="E898" t="s">
        <v>281</v>
      </c>
      <c r="F898" t="s">
        <v>1113</v>
      </c>
      <c r="G898">
        <v>2016</v>
      </c>
      <c r="H898" s="1">
        <v>0</v>
      </c>
    </row>
    <row r="899" spans="1:8" x14ac:dyDescent="0.25">
      <c r="A899" s="1">
        <v>9786054118373</v>
      </c>
      <c r="B899" t="s">
        <v>1391</v>
      </c>
      <c r="C899" t="s">
        <v>1334</v>
      </c>
      <c r="D899" t="s">
        <v>21</v>
      </c>
      <c r="E899" t="s">
        <v>1260</v>
      </c>
      <c r="F899" t="s">
        <v>1113</v>
      </c>
      <c r="G899">
        <v>2009</v>
      </c>
      <c r="H899" s="1">
        <v>0</v>
      </c>
    </row>
    <row r="900" spans="1:8" x14ac:dyDescent="0.25">
      <c r="A900" s="1">
        <v>9786059666770</v>
      </c>
      <c r="B900" t="s">
        <v>1392</v>
      </c>
      <c r="C900" t="s">
        <v>1223</v>
      </c>
      <c r="D900" t="s">
        <v>21</v>
      </c>
      <c r="E900" t="s">
        <v>1157</v>
      </c>
      <c r="F900" t="s">
        <v>1113</v>
      </c>
      <c r="G900">
        <v>2017</v>
      </c>
      <c r="H900" s="1">
        <v>0</v>
      </c>
    </row>
    <row r="901" spans="1:8" x14ac:dyDescent="0.25">
      <c r="A901" s="1">
        <v>9786052470015</v>
      </c>
      <c r="B901" t="s">
        <v>1393</v>
      </c>
      <c r="C901" t="s">
        <v>1394</v>
      </c>
      <c r="D901" t="s">
        <v>21</v>
      </c>
      <c r="E901" t="s">
        <v>1260</v>
      </c>
      <c r="F901" t="s">
        <v>1113</v>
      </c>
      <c r="G901">
        <v>2018</v>
      </c>
      <c r="H901" s="1">
        <v>0</v>
      </c>
    </row>
    <row r="902" spans="1:8" x14ac:dyDescent="0.25">
      <c r="A902" s="1">
        <v>9786052470152</v>
      </c>
      <c r="B902" t="s">
        <v>1395</v>
      </c>
      <c r="C902" t="s">
        <v>1396</v>
      </c>
      <c r="D902" t="s">
        <v>21</v>
      </c>
      <c r="E902" t="s">
        <v>1002</v>
      </c>
      <c r="F902" t="s">
        <v>1113</v>
      </c>
      <c r="G902">
        <v>2015</v>
      </c>
      <c r="H902" s="1">
        <v>0</v>
      </c>
    </row>
    <row r="903" spans="1:8" x14ac:dyDescent="0.25">
      <c r="A903" s="1">
        <v>9786052470220</v>
      </c>
      <c r="B903" t="s">
        <v>1397</v>
      </c>
      <c r="C903" t="s">
        <v>1398</v>
      </c>
      <c r="D903" t="s">
        <v>21</v>
      </c>
      <c r="E903" t="s">
        <v>1002</v>
      </c>
      <c r="F903" t="s">
        <v>1113</v>
      </c>
      <c r="G903">
        <v>2018</v>
      </c>
      <c r="H903" s="1">
        <v>0</v>
      </c>
    </row>
    <row r="904" spans="1:8" x14ac:dyDescent="0.25">
      <c r="A904" s="1">
        <v>9786059929318</v>
      </c>
      <c r="B904" t="s">
        <v>1399</v>
      </c>
      <c r="C904" t="s">
        <v>1400</v>
      </c>
      <c r="D904" t="s">
        <v>21</v>
      </c>
      <c r="E904" t="s">
        <v>1002</v>
      </c>
      <c r="F904" t="s">
        <v>1113</v>
      </c>
      <c r="G904">
        <v>2015</v>
      </c>
      <c r="H904" s="1">
        <v>0</v>
      </c>
    </row>
    <row r="905" spans="1:8" x14ac:dyDescent="0.25">
      <c r="A905" s="1">
        <v>9786054118519</v>
      </c>
      <c r="B905" t="s">
        <v>1401</v>
      </c>
      <c r="C905" t="s">
        <v>1402</v>
      </c>
      <c r="D905" t="s">
        <v>21</v>
      </c>
      <c r="E905" t="s">
        <v>275</v>
      </c>
      <c r="F905" t="s">
        <v>1113</v>
      </c>
      <c r="G905">
        <v>2010</v>
      </c>
      <c r="H905" s="1">
        <v>0</v>
      </c>
    </row>
    <row r="906" spans="1:8" x14ac:dyDescent="0.25">
      <c r="A906" s="1">
        <v>9786054118663</v>
      </c>
      <c r="B906" t="s">
        <v>1403</v>
      </c>
      <c r="C906" t="s">
        <v>1402</v>
      </c>
      <c r="D906" t="s">
        <v>21</v>
      </c>
      <c r="E906" t="s">
        <v>275</v>
      </c>
      <c r="F906" t="s">
        <v>1113</v>
      </c>
      <c r="G906">
        <v>2010</v>
      </c>
      <c r="H906" s="1">
        <v>0</v>
      </c>
    </row>
    <row r="907" spans="1:8" x14ac:dyDescent="0.25">
      <c r="A907" s="1">
        <v>9786054118250</v>
      </c>
      <c r="B907" t="s">
        <v>1404</v>
      </c>
      <c r="C907" t="s">
        <v>1159</v>
      </c>
      <c r="D907" t="s">
        <v>21</v>
      </c>
      <c r="E907" t="s">
        <v>1328</v>
      </c>
      <c r="F907" t="s">
        <v>1113</v>
      </c>
      <c r="G907">
        <v>2009</v>
      </c>
      <c r="H907" s="1">
        <v>0</v>
      </c>
    </row>
    <row r="908" spans="1:8" x14ac:dyDescent="0.25">
      <c r="A908" s="1">
        <v>9786054798452</v>
      </c>
      <c r="B908" t="s">
        <v>1405</v>
      </c>
      <c r="C908" t="s">
        <v>1144</v>
      </c>
      <c r="D908" t="s">
        <v>21</v>
      </c>
      <c r="E908" t="s">
        <v>1236</v>
      </c>
      <c r="F908" t="s">
        <v>1113</v>
      </c>
      <c r="G908">
        <v>2013</v>
      </c>
      <c r="H908" s="1">
        <v>0</v>
      </c>
    </row>
    <row r="909" spans="1:8" x14ac:dyDescent="0.25">
      <c r="A909" s="1">
        <v>9786052470503</v>
      </c>
      <c r="B909" t="s">
        <v>1406</v>
      </c>
      <c r="C909" t="s">
        <v>1238</v>
      </c>
      <c r="D909" t="s">
        <v>21</v>
      </c>
      <c r="E909" t="s">
        <v>1239</v>
      </c>
      <c r="F909" t="s">
        <v>1113</v>
      </c>
      <c r="G909">
        <v>2018</v>
      </c>
      <c r="H909" s="1">
        <v>0</v>
      </c>
    </row>
    <row r="910" spans="1:8" x14ac:dyDescent="0.25">
      <c r="A910" s="1">
        <v>9786059929134</v>
      </c>
      <c r="B910" t="s">
        <v>1407</v>
      </c>
      <c r="C910" t="s">
        <v>1332</v>
      </c>
      <c r="D910" t="s">
        <v>21</v>
      </c>
      <c r="E910" t="s">
        <v>284</v>
      </c>
      <c r="F910" t="s">
        <v>1113</v>
      </c>
      <c r="G910">
        <v>2012</v>
      </c>
      <c r="H910" s="1">
        <v>0</v>
      </c>
    </row>
    <row r="911" spans="1:8" x14ac:dyDescent="0.25">
      <c r="A911" s="1">
        <v>9786054118526</v>
      </c>
      <c r="B911" t="s">
        <v>1408</v>
      </c>
      <c r="C911" t="s">
        <v>1409</v>
      </c>
      <c r="D911" t="s">
        <v>21</v>
      </c>
      <c r="E911" t="s">
        <v>1236</v>
      </c>
      <c r="F911" t="s">
        <v>1113</v>
      </c>
      <c r="G911">
        <v>2010</v>
      </c>
      <c r="H911" s="1">
        <v>0</v>
      </c>
    </row>
    <row r="912" spans="1:8" x14ac:dyDescent="0.25">
      <c r="A912" s="1">
        <v>9789752447196</v>
      </c>
      <c r="B912" t="s">
        <v>1410</v>
      </c>
      <c r="C912" t="s">
        <v>1152</v>
      </c>
      <c r="D912" t="s">
        <v>21</v>
      </c>
      <c r="E912" t="s">
        <v>1157</v>
      </c>
      <c r="F912" t="s">
        <v>1113</v>
      </c>
      <c r="G912">
        <v>2017</v>
      </c>
      <c r="H912" s="1">
        <v>0</v>
      </c>
    </row>
    <row r="913" spans="1:8" x14ac:dyDescent="0.25">
      <c r="A913" s="1">
        <v>9786052470640</v>
      </c>
      <c r="B913" t="s">
        <v>1411</v>
      </c>
      <c r="C913" t="s">
        <v>1412</v>
      </c>
      <c r="D913" t="s">
        <v>21</v>
      </c>
      <c r="E913" t="s">
        <v>1157</v>
      </c>
      <c r="F913" t="s">
        <v>1113</v>
      </c>
      <c r="G913">
        <v>2018</v>
      </c>
      <c r="H913" s="1">
        <v>0</v>
      </c>
    </row>
    <row r="914" spans="1:8" x14ac:dyDescent="0.25">
      <c r="A914" s="1">
        <v>9786059666220</v>
      </c>
      <c r="B914" t="s">
        <v>1413</v>
      </c>
      <c r="C914" t="s">
        <v>1414</v>
      </c>
      <c r="D914" t="s">
        <v>21</v>
      </c>
      <c r="E914" t="s">
        <v>1157</v>
      </c>
      <c r="F914" t="s">
        <v>1113</v>
      </c>
      <c r="G914">
        <v>2016</v>
      </c>
      <c r="H914" s="1">
        <v>0</v>
      </c>
    </row>
    <row r="915" spans="1:8" x14ac:dyDescent="0.25">
      <c r="A915" s="1">
        <v>9786052470565</v>
      </c>
      <c r="B915" t="s">
        <v>1415</v>
      </c>
      <c r="C915" t="s">
        <v>1278</v>
      </c>
      <c r="D915" t="s">
        <v>21</v>
      </c>
      <c r="E915" t="s">
        <v>1328</v>
      </c>
      <c r="F915" t="s">
        <v>1113</v>
      </c>
      <c r="G915">
        <v>2018</v>
      </c>
      <c r="H915" s="1">
        <v>0</v>
      </c>
    </row>
    <row r="916" spans="1:8" x14ac:dyDescent="0.25">
      <c r="A916" s="1">
        <v>9786054118120</v>
      </c>
      <c r="B916" t="s">
        <v>1416</v>
      </c>
      <c r="C916" t="s">
        <v>1417</v>
      </c>
      <c r="D916" t="s">
        <v>10</v>
      </c>
      <c r="E916" t="s">
        <v>365</v>
      </c>
      <c r="F916" t="s">
        <v>1113</v>
      </c>
      <c r="G916">
        <v>2009</v>
      </c>
      <c r="H916" s="1">
        <v>0</v>
      </c>
    </row>
    <row r="917" spans="1:8" x14ac:dyDescent="0.25">
      <c r="A917" s="1">
        <v>9786052470527</v>
      </c>
      <c r="B917" t="s">
        <v>1418</v>
      </c>
      <c r="C917" t="s">
        <v>1288</v>
      </c>
      <c r="D917" t="s">
        <v>10</v>
      </c>
      <c r="E917" t="s">
        <v>333</v>
      </c>
      <c r="F917" t="s">
        <v>1113</v>
      </c>
      <c r="G917">
        <v>2018</v>
      </c>
      <c r="H917" s="1">
        <v>0</v>
      </c>
    </row>
    <row r="918" spans="1:8" x14ac:dyDescent="0.25">
      <c r="A918" s="1">
        <v>9789752447998</v>
      </c>
      <c r="B918" t="s">
        <v>1419</v>
      </c>
      <c r="C918" t="s">
        <v>1420</v>
      </c>
      <c r="D918" t="s">
        <v>10</v>
      </c>
      <c r="E918" t="s">
        <v>310</v>
      </c>
      <c r="F918" t="s">
        <v>1113</v>
      </c>
      <c r="G918">
        <v>2018</v>
      </c>
      <c r="H918" s="1">
        <v>0</v>
      </c>
    </row>
    <row r="919" spans="1:8" x14ac:dyDescent="0.25">
      <c r="A919" s="1">
        <v>9786052470398</v>
      </c>
      <c r="B919" t="s">
        <v>1421</v>
      </c>
      <c r="C919" t="s">
        <v>1422</v>
      </c>
      <c r="D919" t="s">
        <v>10</v>
      </c>
      <c r="E919" t="s">
        <v>310</v>
      </c>
      <c r="F919" t="s">
        <v>1113</v>
      </c>
      <c r="G919">
        <v>2018</v>
      </c>
      <c r="H919" s="1">
        <v>0</v>
      </c>
    </row>
    <row r="920" spans="1:8" x14ac:dyDescent="0.25">
      <c r="A920" s="1">
        <v>9786052470411</v>
      </c>
      <c r="B920" t="s">
        <v>645</v>
      </c>
      <c r="C920" t="s">
        <v>1423</v>
      </c>
      <c r="D920" t="s">
        <v>10</v>
      </c>
      <c r="E920" t="s">
        <v>421</v>
      </c>
      <c r="F920" t="s">
        <v>1113</v>
      </c>
      <c r="G920">
        <v>2018</v>
      </c>
      <c r="H920" s="1">
        <v>0</v>
      </c>
    </row>
    <row r="921" spans="1:8" x14ac:dyDescent="0.25">
      <c r="A921" s="1">
        <v>9786052470459</v>
      </c>
      <c r="B921" t="s">
        <v>1424</v>
      </c>
      <c r="C921" t="s">
        <v>1425</v>
      </c>
      <c r="D921" t="s">
        <v>10</v>
      </c>
      <c r="E921" t="s">
        <v>421</v>
      </c>
      <c r="F921" t="s">
        <v>1113</v>
      </c>
      <c r="G921">
        <v>2018</v>
      </c>
      <c r="H921" s="1">
        <v>0</v>
      </c>
    </row>
    <row r="922" spans="1:8" x14ac:dyDescent="0.25">
      <c r="A922" s="1">
        <v>9786052470367</v>
      </c>
      <c r="B922" t="s">
        <v>1424</v>
      </c>
      <c r="C922" t="s">
        <v>1426</v>
      </c>
      <c r="D922" t="s">
        <v>10</v>
      </c>
      <c r="E922" t="s">
        <v>421</v>
      </c>
      <c r="F922" t="s">
        <v>1113</v>
      </c>
      <c r="G922">
        <v>2018</v>
      </c>
      <c r="H922" s="1">
        <v>0</v>
      </c>
    </row>
    <row r="923" spans="1:8" x14ac:dyDescent="0.25">
      <c r="A923" s="1">
        <v>9789752447240</v>
      </c>
      <c r="B923" t="s">
        <v>1427</v>
      </c>
      <c r="C923" t="s">
        <v>1138</v>
      </c>
      <c r="D923" t="s">
        <v>16</v>
      </c>
      <c r="E923" t="s">
        <v>1230</v>
      </c>
      <c r="F923" t="s">
        <v>1113</v>
      </c>
      <c r="G923">
        <v>2017</v>
      </c>
      <c r="H923" s="1">
        <v>0</v>
      </c>
    </row>
    <row r="924" spans="1:8" x14ac:dyDescent="0.25">
      <c r="A924" s="1">
        <v>9786054118274</v>
      </c>
      <c r="B924" t="s">
        <v>1428</v>
      </c>
      <c r="C924" t="s">
        <v>1429</v>
      </c>
      <c r="D924" t="s">
        <v>16</v>
      </c>
      <c r="E924" t="s">
        <v>1230</v>
      </c>
      <c r="F924" t="s">
        <v>1113</v>
      </c>
      <c r="G924">
        <v>2009</v>
      </c>
      <c r="H924" s="1">
        <v>0</v>
      </c>
    </row>
    <row r="925" spans="1:8" x14ac:dyDescent="0.25">
      <c r="A925" s="1">
        <v>9786059929080</v>
      </c>
      <c r="B925" t="s">
        <v>1430</v>
      </c>
      <c r="C925" t="s">
        <v>1431</v>
      </c>
      <c r="D925" t="s">
        <v>16</v>
      </c>
      <c r="E925" t="s">
        <v>112</v>
      </c>
      <c r="F925" t="s">
        <v>1113</v>
      </c>
      <c r="G925">
        <v>2014</v>
      </c>
      <c r="H925" s="1">
        <v>0</v>
      </c>
    </row>
    <row r="926" spans="1:8" x14ac:dyDescent="0.25">
      <c r="A926" s="1">
        <v>9786054798513</v>
      </c>
      <c r="B926" t="s">
        <v>1432</v>
      </c>
      <c r="C926" t="s">
        <v>1431</v>
      </c>
      <c r="D926" t="s">
        <v>16</v>
      </c>
      <c r="E926" t="s">
        <v>112</v>
      </c>
      <c r="F926" t="s">
        <v>1113</v>
      </c>
      <c r="G926">
        <v>2014</v>
      </c>
      <c r="H926" s="1">
        <v>0</v>
      </c>
    </row>
    <row r="927" spans="1:8" x14ac:dyDescent="0.25">
      <c r="A927" s="1">
        <v>9786059929721</v>
      </c>
      <c r="B927" t="s">
        <v>1433</v>
      </c>
      <c r="C927" t="s">
        <v>1434</v>
      </c>
      <c r="D927" t="s">
        <v>16</v>
      </c>
      <c r="E927" t="s">
        <v>695</v>
      </c>
      <c r="F927" t="s">
        <v>1113</v>
      </c>
      <c r="G927">
        <v>2015</v>
      </c>
      <c r="H927" s="1">
        <v>0</v>
      </c>
    </row>
    <row r="928" spans="1:8" x14ac:dyDescent="0.25">
      <c r="A928" s="1">
        <v>9786052470480</v>
      </c>
      <c r="B928" t="s">
        <v>1435</v>
      </c>
      <c r="C928" t="s">
        <v>1436</v>
      </c>
      <c r="D928" t="s">
        <v>16</v>
      </c>
      <c r="E928" t="s">
        <v>112</v>
      </c>
      <c r="F928" t="s">
        <v>1113</v>
      </c>
      <c r="G928">
        <v>2018</v>
      </c>
      <c r="H928" s="1">
        <v>0</v>
      </c>
    </row>
    <row r="929" spans="1:8" x14ac:dyDescent="0.25">
      <c r="A929" s="1">
        <v>9786054485796</v>
      </c>
      <c r="B929" t="s">
        <v>1437</v>
      </c>
      <c r="C929" t="s">
        <v>1438</v>
      </c>
      <c r="D929" t="s">
        <v>16</v>
      </c>
      <c r="E929" t="s">
        <v>1087</v>
      </c>
      <c r="F929" t="s">
        <v>1113</v>
      </c>
      <c r="G929">
        <v>2012</v>
      </c>
      <c r="H929" s="1">
        <v>0</v>
      </c>
    </row>
    <row r="930" spans="1:8" x14ac:dyDescent="0.25">
      <c r="A930" s="1">
        <v>9786054798889</v>
      </c>
      <c r="B930" t="s">
        <v>1439</v>
      </c>
      <c r="C930" t="s">
        <v>1440</v>
      </c>
      <c r="D930" t="s">
        <v>16</v>
      </c>
      <c r="E930" t="s">
        <v>1230</v>
      </c>
      <c r="F930" t="s">
        <v>1113</v>
      </c>
      <c r="G930">
        <v>2014</v>
      </c>
      <c r="H930" s="1">
        <v>0</v>
      </c>
    </row>
    <row r="931" spans="1:8" x14ac:dyDescent="0.25">
      <c r="A931" s="1">
        <v>9786059666374</v>
      </c>
      <c r="B931" t="s">
        <v>1441</v>
      </c>
      <c r="C931" t="s">
        <v>1136</v>
      </c>
      <c r="D931" t="s">
        <v>16</v>
      </c>
      <c r="E931" t="s">
        <v>1230</v>
      </c>
      <c r="F931" t="s">
        <v>1113</v>
      </c>
      <c r="G931">
        <v>2016</v>
      </c>
      <c r="H931" s="1">
        <v>0</v>
      </c>
    </row>
    <row r="932" spans="1:8" x14ac:dyDescent="0.25">
      <c r="A932" s="1">
        <v>9786059929226</v>
      </c>
      <c r="B932" t="s">
        <v>1442</v>
      </c>
      <c r="C932" t="s">
        <v>1443</v>
      </c>
      <c r="D932" t="s">
        <v>16</v>
      </c>
      <c r="E932" t="s">
        <v>987</v>
      </c>
      <c r="F932" t="s">
        <v>1113</v>
      </c>
      <c r="G932">
        <v>2015</v>
      </c>
      <c r="H932" s="1">
        <v>0</v>
      </c>
    </row>
    <row r="933" spans="1:8" x14ac:dyDescent="0.25">
      <c r="A933" s="1">
        <v>9786059929653</v>
      </c>
      <c r="B933" t="s">
        <v>1444</v>
      </c>
      <c r="C933" t="s">
        <v>1146</v>
      </c>
      <c r="D933" t="s">
        <v>16</v>
      </c>
      <c r="E933" t="s">
        <v>1445</v>
      </c>
      <c r="F933" t="s">
        <v>1113</v>
      </c>
      <c r="G933">
        <v>2015</v>
      </c>
      <c r="H933" s="1">
        <v>0</v>
      </c>
    </row>
    <row r="934" spans="1:8" x14ac:dyDescent="0.25">
      <c r="A934" s="1">
        <v>9786052470381</v>
      </c>
      <c r="B934" t="s">
        <v>1446</v>
      </c>
      <c r="C934" t="s">
        <v>1447</v>
      </c>
      <c r="D934" t="s">
        <v>16</v>
      </c>
      <c r="E934" t="s">
        <v>1445</v>
      </c>
      <c r="F934" t="s">
        <v>1113</v>
      </c>
      <c r="G934">
        <v>2018</v>
      </c>
      <c r="H934" s="1">
        <v>0</v>
      </c>
    </row>
    <row r="935" spans="1:8" x14ac:dyDescent="0.25">
      <c r="A935" s="1">
        <v>9789752447806</v>
      </c>
      <c r="B935" t="s">
        <v>1448</v>
      </c>
      <c r="C935" t="s">
        <v>1449</v>
      </c>
      <c r="D935" t="s">
        <v>16</v>
      </c>
      <c r="E935" t="s">
        <v>1445</v>
      </c>
      <c r="F935" t="s">
        <v>1113</v>
      </c>
      <c r="G935">
        <v>2017</v>
      </c>
      <c r="H935" s="1">
        <v>0</v>
      </c>
    </row>
    <row r="936" spans="1:8" x14ac:dyDescent="0.25">
      <c r="A936" s="1">
        <v>9789752447394</v>
      </c>
      <c r="B936" t="s">
        <v>1450</v>
      </c>
      <c r="C936" t="s">
        <v>1201</v>
      </c>
      <c r="D936" t="s">
        <v>16</v>
      </c>
      <c r="E936" t="s">
        <v>1134</v>
      </c>
      <c r="F936" t="s">
        <v>1113</v>
      </c>
      <c r="G936">
        <v>2017</v>
      </c>
      <c r="H936" s="1">
        <v>0</v>
      </c>
    </row>
    <row r="937" spans="1:8" x14ac:dyDescent="0.25">
      <c r="A937" s="1">
        <v>9786059666145</v>
      </c>
      <c r="B937" t="s">
        <v>1451</v>
      </c>
      <c r="C937" t="s">
        <v>1443</v>
      </c>
      <c r="D937" t="s">
        <v>16</v>
      </c>
      <c r="E937" t="s">
        <v>1230</v>
      </c>
      <c r="F937" t="s">
        <v>1113</v>
      </c>
      <c r="G937">
        <v>2016</v>
      </c>
      <c r="H937" s="1">
        <v>0</v>
      </c>
    </row>
    <row r="938" spans="1:8" x14ac:dyDescent="0.25">
      <c r="A938" s="1">
        <v>9786052470374</v>
      </c>
      <c r="B938" t="s">
        <v>1452</v>
      </c>
      <c r="C938" t="s">
        <v>1453</v>
      </c>
      <c r="D938" t="s">
        <v>16</v>
      </c>
      <c r="E938" t="s">
        <v>987</v>
      </c>
      <c r="F938" t="s">
        <v>1113</v>
      </c>
      <c r="G938">
        <v>2018</v>
      </c>
      <c r="H938" s="1">
        <v>0</v>
      </c>
    </row>
    <row r="939" spans="1:8" x14ac:dyDescent="0.25">
      <c r="A939" s="1">
        <v>9786059929783</v>
      </c>
      <c r="B939" t="s">
        <v>1454</v>
      </c>
      <c r="C939" t="s">
        <v>1455</v>
      </c>
      <c r="D939" t="s">
        <v>16</v>
      </c>
      <c r="E939" t="s">
        <v>1208</v>
      </c>
      <c r="F939" t="s">
        <v>1113</v>
      </c>
      <c r="G939">
        <v>2015</v>
      </c>
      <c r="H939" s="1">
        <v>0</v>
      </c>
    </row>
    <row r="940" spans="1:8" x14ac:dyDescent="0.25">
      <c r="A940" s="1">
        <v>9789752447950</v>
      </c>
      <c r="B940" t="s">
        <v>1456</v>
      </c>
      <c r="C940" t="s">
        <v>1457</v>
      </c>
      <c r="D940" t="s">
        <v>16</v>
      </c>
      <c r="E940" t="s">
        <v>105</v>
      </c>
      <c r="F940" t="s">
        <v>1113</v>
      </c>
      <c r="G940">
        <v>2018</v>
      </c>
      <c r="H940" s="1">
        <v>0</v>
      </c>
    </row>
    <row r="941" spans="1:8" x14ac:dyDescent="0.25">
      <c r="A941" s="1">
        <v>9786052470244</v>
      </c>
      <c r="B941" t="s">
        <v>1458</v>
      </c>
      <c r="C941" t="s">
        <v>1459</v>
      </c>
      <c r="D941" t="s">
        <v>16</v>
      </c>
      <c r="E941" t="s">
        <v>112</v>
      </c>
      <c r="F941" t="s">
        <v>1113</v>
      </c>
      <c r="G941">
        <v>2018</v>
      </c>
      <c r="H941" s="1">
        <v>0</v>
      </c>
    </row>
    <row r="942" spans="1:8" x14ac:dyDescent="0.25">
      <c r="A942" s="1">
        <v>9786059929059</v>
      </c>
      <c r="B942" t="s">
        <v>1460</v>
      </c>
      <c r="C942" t="s">
        <v>1461</v>
      </c>
      <c r="D942" t="s">
        <v>16</v>
      </c>
      <c r="E942" t="s">
        <v>695</v>
      </c>
      <c r="F942" t="s">
        <v>1113</v>
      </c>
      <c r="G942">
        <v>2015</v>
      </c>
      <c r="H942" s="1">
        <v>0</v>
      </c>
    </row>
    <row r="943" spans="1:8" x14ac:dyDescent="0.25">
      <c r="A943" s="1">
        <v>9789752447431</v>
      </c>
      <c r="B943" t="s">
        <v>1462</v>
      </c>
      <c r="C943" t="s">
        <v>1463</v>
      </c>
      <c r="D943" t="s">
        <v>21</v>
      </c>
      <c r="E943" t="s">
        <v>1150</v>
      </c>
      <c r="F943" t="s">
        <v>1113</v>
      </c>
      <c r="G943">
        <v>2017</v>
      </c>
      <c r="H943" s="1">
        <v>0</v>
      </c>
    </row>
    <row r="944" spans="1:8" x14ac:dyDescent="0.25">
      <c r="A944" s="1">
        <v>9786059666428</v>
      </c>
      <c r="B944" t="s">
        <v>1464</v>
      </c>
      <c r="C944" t="s">
        <v>1465</v>
      </c>
      <c r="D944" t="s">
        <v>21</v>
      </c>
      <c r="E944" t="s">
        <v>1239</v>
      </c>
      <c r="F944" t="s">
        <v>1113</v>
      </c>
      <c r="G944">
        <v>2016</v>
      </c>
      <c r="H944" s="1">
        <v>0</v>
      </c>
    </row>
    <row r="945" spans="1:8" x14ac:dyDescent="0.25">
      <c r="A945" s="1">
        <v>9786054118168</v>
      </c>
      <c r="B945" t="s">
        <v>1462</v>
      </c>
      <c r="C945" t="s">
        <v>1111</v>
      </c>
      <c r="D945" t="s">
        <v>21</v>
      </c>
      <c r="E945" t="s">
        <v>1150</v>
      </c>
      <c r="F945" t="s">
        <v>1113</v>
      </c>
      <c r="G945">
        <v>2009</v>
      </c>
      <c r="H945" s="1">
        <v>0</v>
      </c>
    </row>
    <row r="946" spans="1:8" x14ac:dyDescent="0.25">
      <c r="A946" s="1">
        <v>9786054118175</v>
      </c>
      <c r="B946" t="s">
        <v>1466</v>
      </c>
      <c r="C946" t="s">
        <v>1111</v>
      </c>
      <c r="D946" t="s">
        <v>21</v>
      </c>
      <c r="E946" t="s">
        <v>1150</v>
      </c>
      <c r="F946" t="s">
        <v>1113</v>
      </c>
      <c r="G946">
        <v>2009</v>
      </c>
      <c r="H946" s="1">
        <v>0</v>
      </c>
    </row>
    <row r="947" spans="1:8" x14ac:dyDescent="0.25">
      <c r="A947" s="1">
        <v>9789752447875</v>
      </c>
      <c r="B947" t="s">
        <v>1467</v>
      </c>
      <c r="C947" t="s">
        <v>1111</v>
      </c>
      <c r="D947" t="s">
        <v>21</v>
      </c>
      <c r="E947" t="s">
        <v>1342</v>
      </c>
      <c r="F947" t="s">
        <v>1113</v>
      </c>
      <c r="G947">
        <v>2018</v>
      </c>
      <c r="H947" s="1">
        <v>0</v>
      </c>
    </row>
    <row r="948" spans="1:8" x14ac:dyDescent="0.25">
      <c r="A948" s="1">
        <v>9786054118366</v>
      </c>
      <c r="B948" t="s">
        <v>1468</v>
      </c>
      <c r="C948" t="s">
        <v>1469</v>
      </c>
      <c r="D948" t="s">
        <v>21</v>
      </c>
      <c r="E948" t="s">
        <v>1470</v>
      </c>
      <c r="F948" t="s">
        <v>1113</v>
      </c>
      <c r="G948">
        <v>2009</v>
      </c>
      <c r="H948" s="1">
        <v>0</v>
      </c>
    </row>
    <row r="949" spans="1:8" x14ac:dyDescent="0.25">
      <c r="A949" s="1">
        <v>9789752447189</v>
      </c>
      <c r="B949" t="s">
        <v>1471</v>
      </c>
      <c r="C949" t="s">
        <v>1472</v>
      </c>
      <c r="D949" t="s">
        <v>21</v>
      </c>
      <c r="E949" t="s">
        <v>1157</v>
      </c>
      <c r="F949" t="s">
        <v>1113</v>
      </c>
      <c r="G949">
        <v>2017</v>
      </c>
      <c r="H949" s="1">
        <v>0</v>
      </c>
    </row>
    <row r="950" spans="1:8" x14ac:dyDescent="0.25">
      <c r="A950" s="1">
        <v>9786054798834</v>
      </c>
      <c r="B950" t="s">
        <v>1473</v>
      </c>
      <c r="C950" t="s">
        <v>1474</v>
      </c>
      <c r="D950" t="s">
        <v>21</v>
      </c>
      <c r="E950" t="s">
        <v>1475</v>
      </c>
      <c r="F950" t="s">
        <v>1113</v>
      </c>
      <c r="G950">
        <v>2014</v>
      </c>
      <c r="H950" s="1">
        <v>0</v>
      </c>
    </row>
    <row r="951" spans="1:8" x14ac:dyDescent="0.25">
      <c r="A951" s="1">
        <v>9786059929868</v>
      </c>
      <c r="B951" t="s">
        <v>1476</v>
      </c>
      <c r="C951" t="s">
        <v>1477</v>
      </c>
      <c r="D951" t="s">
        <v>21</v>
      </c>
      <c r="E951" t="s">
        <v>284</v>
      </c>
      <c r="F951" t="s">
        <v>1113</v>
      </c>
      <c r="G951">
        <v>2016</v>
      </c>
      <c r="H951" s="1">
        <v>0</v>
      </c>
    </row>
    <row r="952" spans="1:8" x14ac:dyDescent="0.25">
      <c r="A952" s="1">
        <v>9786054798773</v>
      </c>
      <c r="B952" t="s">
        <v>1478</v>
      </c>
      <c r="C952" t="s">
        <v>1479</v>
      </c>
      <c r="D952" t="s">
        <v>21</v>
      </c>
      <c r="E952" t="s">
        <v>1112</v>
      </c>
      <c r="F952" t="s">
        <v>1113</v>
      </c>
      <c r="G952">
        <v>2014</v>
      </c>
      <c r="H952" s="1">
        <v>0</v>
      </c>
    </row>
    <row r="953" spans="1:8" x14ac:dyDescent="0.25">
      <c r="A953" s="1">
        <v>9786054798995</v>
      </c>
      <c r="B953" t="s">
        <v>1480</v>
      </c>
      <c r="C953" t="s">
        <v>1481</v>
      </c>
      <c r="D953" t="s">
        <v>21</v>
      </c>
      <c r="E953" t="s">
        <v>117</v>
      </c>
      <c r="F953" t="s">
        <v>1113</v>
      </c>
      <c r="G953">
        <v>2014</v>
      </c>
      <c r="H953" s="1">
        <v>0</v>
      </c>
    </row>
    <row r="954" spans="1:8" x14ac:dyDescent="0.25">
      <c r="A954" s="1">
        <v>9786052470725</v>
      </c>
      <c r="B954" t="s">
        <v>1482</v>
      </c>
      <c r="C954" t="s">
        <v>1345</v>
      </c>
      <c r="D954" t="s">
        <v>21</v>
      </c>
      <c r="E954" t="s">
        <v>1483</v>
      </c>
      <c r="F954" t="s">
        <v>1113</v>
      </c>
      <c r="G954">
        <v>2018</v>
      </c>
      <c r="H954" s="1">
        <v>0</v>
      </c>
    </row>
    <row r="955" spans="1:8" x14ac:dyDescent="0.25">
      <c r="A955" s="1">
        <v>9786059666282</v>
      </c>
      <c r="B955" t="s">
        <v>1484</v>
      </c>
      <c r="C955" t="s">
        <v>1133</v>
      </c>
      <c r="D955" t="s">
        <v>21</v>
      </c>
      <c r="E955" t="s">
        <v>685</v>
      </c>
      <c r="F955" t="s">
        <v>1113</v>
      </c>
      <c r="G955">
        <v>2016</v>
      </c>
      <c r="H955" s="1">
        <v>0</v>
      </c>
    </row>
    <row r="956" spans="1:8" x14ac:dyDescent="0.25">
      <c r="A956" s="1">
        <v>9786052470473</v>
      </c>
      <c r="B956" t="s">
        <v>1485</v>
      </c>
      <c r="C956" t="s">
        <v>1156</v>
      </c>
      <c r="D956" t="s">
        <v>21</v>
      </c>
      <c r="E956" t="s">
        <v>1002</v>
      </c>
      <c r="F956" t="s">
        <v>1113</v>
      </c>
      <c r="G956">
        <v>2018</v>
      </c>
      <c r="H956" s="1">
        <v>0</v>
      </c>
    </row>
    <row r="957" spans="1:8" x14ac:dyDescent="0.25">
      <c r="A957" s="1">
        <v>9786059929707</v>
      </c>
      <c r="B957" t="s">
        <v>1051</v>
      </c>
      <c r="C957" t="s">
        <v>1486</v>
      </c>
      <c r="D957" t="s">
        <v>21</v>
      </c>
      <c r="E957" t="s">
        <v>1487</v>
      </c>
      <c r="F957" t="s">
        <v>1113</v>
      </c>
      <c r="G957">
        <v>2015</v>
      </c>
      <c r="H957" s="1">
        <v>0</v>
      </c>
    </row>
    <row r="958" spans="1:8" x14ac:dyDescent="0.25">
      <c r="A958" s="1">
        <v>9786054118830</v>
      </c>
      <c r="B958" t="s">
        <v>1488</v>
      </c>
      <c r="C958" t="s">
        <v>1256</v>
      </c>
      <c r="D958" t="s">
        <v>21</v>
      </c>
      <c r="E958" t="s">
        <v>155</v>
      </c>
      <c r="F958" t="s">
        <v>1113</v>
      </c>
      <c r="G958">
        <v>2010</v>
      </c>
      <c r="H958" s="1">
        <v>0</v>
      </c>
    </row>
    <row r="959" spans="1:8" x14ac:dyDescent="0.25">
      <c r="A959" s="1">
        <v>9786054118441</v>
      </c>
      <c r="B959" t="s">
        <v>1489</v>
      </c>
      <c r="C959" t="s">
        <v>1490</v>
      </c>
      <c r="D959" t="s">
        <v>21</v>
      </c>
      <c r="E959" t="s">
        <v>1157</v>
      </c>
      <c r="F959" t="s">
        <v>1113</v>
      </c>
      <c r="G959">
        <v>2010</v>
      </c>
      <c r="H959" s="1">
        <v>0</v>
      </c>
    </row>
    <row r="960" spans="1:8" x14ac:dyDescent="0.25">
      <c r="A960" s="1">
        <v>9786059929639</v>
      </c>
      <c r="B960" t="s">
        <v>1491</v>
      </c>
      <c r="C960" t="s">
        <v>1256</v>
      </c>
      <c r="D960" t="s">
        <v>21</v>
      </c>
      <c r="E960" t="s">
        <v>155</v>
      </c>
      <c r="F960" t="s">
        <v>1113</v>
      </c>
      <c r="G960">
        <v>2015</v>
      </c>
      <c r="H960" s="1">
        <v>0</v>
      </c>
    </row>
    <row r="961" spans="1:8" x14ac:dyDescent="0.25">
      <c r="A961" s="1">
        <v>9786052470428</v>
      </c>
      <c r="B961" t="s">
        <v>1492</v>
      </c>
      <c r="C961" t="s">
        <v>1493</v>
      </c>
      <c r="D961" t="s">
        <v>21</v>
      </c>
      <c r="E961" t="s">
        <v>108</v>
      </c>
      <c r="F961" t="s">
        <v>1113</v>
      </c>
      <c r="G961">
        <v>2018</v>
      </c>
      <c r="H961" s="1">
        <v>0</v>
      </c>
    </row>
    <row r="962" spans="1:8" x14ac:dyDescent="0.25">
      <c r="A962" s="1">
        <v>9786052470114</v>
      </c>
      <c r="B962" t="s">
        <v>1494</v>
      </c>
      <c r="C962" t="s">
        <v>1495</v>
      </c>
      <c r="D962" t="s">
        <v>21</v>
      </c>
      <c r="E962" t="s">
        <v>1328</v>
      </c>
      <c r="F962" t="s">
        <v>1113</v>
      </c>
      <c r="G962">
        <v>2016</v>
      </c>
      <c r="H962" s="1">
        <v>0</v>
      </c>
    </row>
    <row r="963" spans="1:8" x14ac:dyDescent="0.25">
      <c r="A963" s="1">
        <v>9786059929271</v>
      </c>
      <c r="B963" t="s">
        <v>1496</v>
      </c>
      <c r="C963" t="s">
        <v>1497</v>
      </c>
      <c r="D963" t="s">
        <v>21</v>
      </c>
      <c r="E963" t="s">
        <v>1233</v>
      </c>
      <c r="F963" t="s">
        <v>1113</v>
      </c>
      <c r="G963">
        <v>2015</v>
      </c>
      <c r="H963" s="1">
        <v>0</v>
      </c>
    </row>
    <row r="964" spans="1:8" x14ac:dyDescent="0.25">
      <c r="A964" s="1">
        <v>9786054118465</v>
      </c>
      <c r="B964" t="s">
        <v>1498</v>
      </c>
      <c r="C964" t="s">
        <v>1499</v>
      </c>
      <c r="D964" t="s">
        <v>21</v>
      </c>
      <c r="E964" t="s">
        <v>275</v>
      </c>
      <c r="F964" t="s">
        <v>1113</v>
      </c>
      <c r="G964">
        <v>2009</v>
      </c>
      <c r="H964" s="1">
        <v>0</v>
      </c>
    </row>
    <row r="965" spans="1:8" x14ac:dyDescent="0.25">
      <c r="A965" s="1">
        <v>9786054485499</v>
      </c>
      <c r="B965" t="s">
        <v>1500</v>
      </c>
      <c r="C965" t="s">
        <v>1338</v>
      </c>
      <c r="D965" t="s">
        <v>21</v>
      </c>
      <c r="E965" t="s">
        <v>117</v>
      </c>
      <c r="F965" t="s">
        <v>1113</v>
      </c>
      <c r="G965">
        <v>2012</v>
      </c>
      <c r="H965" s="1">
        <v>0</v>
      </c>
    </row>
    <row r="966" spans="1:8" x14ac:dyDescent="0.25">
      <c r="A966" s="1">
        <v>9786059929745</v>
      </c>
      <c r="B966" t="s">
        <v>1501</v>
      </c>
      <c r="C966" t="s">
        <v>1502</v>
      </c>
      <c r="D966" t="s">
        <v>21</v>
      </c>
      <c r="E966" t="s">
        <v>117</v>
      </c>
      <c r="F966" t="s">
        <v>1113</v>
      </c>
      <c r="G966">
        <v>2015</v>
      </c>
      <c r="H966" s="1">
        <v>0</v>
      </c>
    </row>
    <row r="967" spans="1:8" x14ac:dyDescent="0.25">
      <c r="A967" s="1">
        <v>9786052470848</v>
      </c>
      <c r="B967" t="s">
        <v>1503</v>
      </c>
      <c r="C967" t="s">
        <v>1504</v>
      </c>
      <c r="D967" t="s">
        <v>21</v>
      </c>
      <c r="E967" t="s">
        <v>117</v>
      </c>
      <c r="F967" t="s">
        <v>1113</v>
      </c>
      <c r="G967">
        <v>2019</v>
      </c>
      <c r="H967" s="1">
        <v>0</v>
      </c>
    </row>
    <row r="968" spans="1:8" x14ac:dyDescent="0.25">
      <c r="A968" s="1">
        <v>9786054485758</v>
      </c>
      <c r="B968" t="s">
        <v>1505</v>
      </c>
      <c r="C968" t="s">
        <v>1506</v>
      </c>
      <c r="D968" t="s">
        <v>133</v>
      </c>
      <c r="E968" t="s">
        <v>1177</v>
      </c>
      <c r="F968" t="s">
        <v>1113</v>
      </c>
      <c r="G968">
        <v>2013</v>
      </c>
      <c r="H968" s="1">
        <v>0</v>
      </c>
    </row>
    <row r="969" spans="1:8" x14ac:dyDescent="0.25">
      <c r="A969" s="1">
        <v>9786054798872</v>
      </c>
      <c r="B969" t="s">
        <v>1507</v>
      </c>
      <c r="C969" t="s">
        <v>1508</v>
      </c>
      <c r="D969" t="s">
        <v>133</v>
      </c>
      <c r="E969" t="s">
        <v>1019</v>
      </c>
      <c r="F969" t="s">
        <v>1113</v>
      </c>
      <c r="G969">
        <v>2014</v>
      </c>
      <c r="H969" s="1">
        <v>0</v>
      </c>
    </row>
    <row r="970" spans="1:8" x14ac:dyDescent="0.25">
      <c r="A970" s="1">
        <v>9786059929844</v>
      </c>
      <c r="B970" t="s">
        <v>1509</v>
      </c>
      <c r="C970" t="s">
        <v>1510</v>
      </c>
      <c r="D970" t="s">
        <v>133</v>
      </c>
      <c r="E970" t="s">
        <v>1511</v>
      </c>
      <c r="F970" t="s">
        <v>1113</v>
      </c>
      <c r="G970">
        <v>2015</v>
      </c>
      <c r="H970" s="1">
        <v>0</v>
      </c>
    </row>
    <row r="971" spans="1:8" x14ac:dyDescent="0.25">
      <c r="A971" s="1">
        <v>9789752447028</v>
      </c>
      <c r="B971" t="s">
        <v>1512</v>
      </c>
      <c r="C971" t="s">
        <v>1513</v>
      </c>
      <c r="D971" t="s">
        <v>133</v>
      </c>
      <c r="E971" t="s">
        <v>1514</v>
      </c>
      <c r="F971" t="s">
        <v>1113</v>
      </c>
      <c r="G971">
        <v>2017</v>
      </c>
      <c r="H971" s="1">
        <v>0</v>
      </c>
    </row>
    <row r="972" spans="1:8" x14ac:dyDescent="0.25">
      <c r="A972" s="1">
        <v>9786054485871</v>
      </c>
      <c r="B972" t="s">
        <v>1515</v>
      </c>
      <c r="C972" t="s">
        <v>1516</v>
      </c>
      <c r="D972" t="s">
        <v>133</v>
      </c>
      <c r="E972" t="s">
        <v>1177</v>
      </c>
      <c r="F972" t="s">
        <v>1113</v>
      </c>
      <c r="G972">
        <v>2013</v>
      </c>
      <c r="H972" s="1">
        <v>0</v>
      </c>
    </row>
    <row r="973" spans="1:8" x14ac:dyDescent="0.25">
      <c r="A973" s="1">
        <v>9786059666091</v>
      </c>
      <c r="B973" t="s">
        <v>1517</v>
      </c>
      <c r="C973" t="s">
        <v>1518</v>
      </c>
      <c r="D973" t="s">
        <v>133</v>
      </c>
      <c r="E973" t="s">
        <v>1012</v>
      </c>
      <c r="F973" t="s">
        <v>1113</v>
      </c>
      <c r="G973">
        <v>2016</v>
      </c>
      <c r="H973" s="1">
        <v>0</v>
      </c>
    </row>
    <row r="974" spans="1:8" x14ac:dyDescent="0.25">
      <c r="A974" s="1">
        <v>9786059929677</v>
      </c>
      <c r="B974" t="s">
        <v>1519</v>
      </c>
      <c r="C974" t="s">
        <v>1520</v>
      </c>
      <c r="D974" t="s">
        <v>133</v>
      </c>
      <c r="E974" t="s">
        <v>1019</v>
      </c>
      <c r="F974" t="s">
        <v>1113</v>
      </c>
      <c r="G974">
        <v>2015</v>
      </c>
      <c r="H974" s="1">
        <v>0</v>
      </c>
    </row>
    <row r="975" spans="1:8" x14ac:dyDescent="0.25">
      <c r="A975" s="1">
        <v>9786059929042</v>
      </c>
      <c r="B975" t="s">
        <v>1519</v>
      </c>
      <c r="C975" t="s">
        <v>1521</v>
      </c>
      <c r="D975" t="s">
        <v>133</v>
      </c>
      <c r="E975" t="s">
        <v>1019</v>
      </c>
      <c r="F975" t="s">
        <v>1113</v>
      </c>
      <c r="G975">
        <v>2014</v>
      </c>
      <c r="H975" s="1">
        <v>0</v>
      </c>
    </row>
    <row r="976" spans="1:8" x14ac:dyDescent="0.25">
      <c r="A976" s="1">
        <v>9786059666466</v>
      </c>
      <c r="B976" t="s">
        <v>1522</v>
      </c>
      <c r="C976" t="s">
        <v>1523</v>
      </c>
      <c r="D976" t="s">
        <v>133</v>
      </c>
      <c r="E976" t="s">
        <v>1019</v>
      </c>
      <c r="F976" t="s">
        <v>1113</v>
      </c>
      <c r="G976">
        <v>2016</v>
      </c>
      <c r="H976" s="1">
        <v>0</v>
      </c>
    </row>
    <row r="977" spans="1:8" x14ac:dyDescent="0.25">
      <c r="A977" s="1">
        <v>9786054118984</v>
      </c>
      <c r="B977" t="s">
        <v>1524</v>
      </c>
      <c r="C977" t="s">
        <v>1525</v>
      </c>
      <c r="D977" t="s">
        <v>133</v>
      </c>
      <c r="E977" t="s">
        <v>1019</v>
      </c>
      <c r="F977" t="s">
        <v>1113</v>
      </c>
      <c r="G977">
        <v>2011</v>
      </c>
      <c r="H977" s="1">
        <v>0</v>
      </c>
    </row>
    <row r="978" spans="1:8" x14ac:dyDescent="0.25">
      <c r="A978" s="1">
        <v>9786059929462</v>
      </c>
      <c r="B978" t="s">
        <v>1526</v>
      </c>
      <c r="C978" t="s">
        <v>1508</v>
      </c>
      <c r="D978" t="s">
        <v>120</v>
      </c>
      <c r="E978" t="s">
        <v>1371</v>
      </c>
      <c r="F978" t="s">
        <v>1113</v>
      </c>
      <c r="G978">
        <v>2015</v>
      </c>
      <c r="H978" s="1">
        <v>0</v>
      </c>
    </row>
    <row r="979" spans="1:8" x14ac:dyDescent="0.25">
      <c r="A979" s="1">
        <v>9786054485956</v>
      </c>
      <c r="B979" t="s">
        <v>1527</v>
      </c>
      <c r="C979" t="s">
        <v>1528</v>
      </c>
      <c r="D979" t="s">
        <v>10</v>
      </c>
      <c r="E979" t="s">
        <v>310</v>
      </c>
      <c r="F979" t="s">
        <v>1113</v>
      </c>
      <c r="G979">
        <v>2013</v>
      </c>
      <c r="H979" s="1">
        <v>0</v>
      </c>
    </row>
    <row r="980" spans="1:8" x14ac:dyDescent="0.25">
      <c r="A980" s="1">
        <v>9786059929622</v>
      </c>
      <c r="B980" t="s">
        <v>1529</v>
      </c>
      <c r="C980" t="s">
        <v>1530</v>
      </c>
      <c r="D980" t="s">
        <v>10</v>
      </c>
      <c r="E980" t="s">
        <v>333</v>
      </c>
      <c r="F980" t="s">
        <v>1113</v>
      </c>
      <c r="G980">
        <v>2015</v>
      </c>
      <c r="H980" s="1">
        <v>0</v>
      </c>
    </row>
    <row r="981" spans="1:8" x14ac:dyDescent="0.25">
      <c r="A981" s="1">
        <v>9786059929554</v>
      </c>
      <c r="B981" t="s">
        <v>1531</v>
      </c>
      <c r="C981" t="s">
        <v>1530</v>
      </c>
      <c r="D981" t="s">
        <v>10</v>
      </c>
      <c r="E981" t="s">
        <v>310</v>
      </c>
      <c r="F981" t="s">
        <v>1113</v>
      </c>
      <c r="G981">
        <v>2015</v>
      </c>
      <c r="H981" s="1">
        <v>0</v>
      </c>
    </row>
    <row r="982" spans="1:8" x14ac:dyDescent="0.25">
      <c r="A982" s="1">
        <v>9786052470305</v>
      </c>
      <c r="B982" t="s">
        <v>11</v>
      </c>
      <c r="C982" t="s">
        <v>1532</v>
      </c>
      <c r="D982" t="s">
        <v>10</v>
      </c>
      <c r="E982" t="s">
        <v>11</v>
      </c>
      <c r="F982" t="s">
        <v>1113</v>
      </c>
      <c r="G982">
        <v>2018</v>
      </c>
      <c r="H982" s="1">
        <v>0</v>
      </c>
    </row>
    <row r="983" spans="1:8" x14ac:dyDescent="0.25">
      <c r="A983" s="1">
        <v>9786054485147</v>
      </c>
      <c r="B983" t="s">
        <v>1533</v>
      </c>
      <c r="C983" t="s">
        <v>1117</v>
      </c>
      <c r="D983" t="s">
        <v>10</v>
      </c>
      <c r="E983" t="s">
        <v>332</v>
      </c>
      <c r="F983" t="s">
        <v>1113</v>
      </c>
      <c r="G983">
        <v>2011</v>
      </c>
      <c r="H983" s="1">
        <v>0</v>
      </c>
    </row>
    <row r="984" spans="1:8" x14ac:dyDescent="0.25">
      <c r="A984" s="1">
        <v>9786052470442</v>
      </c>
      <c r="B984" t="s">
        <v>1534</v>
      </c>
      <c r="C984" t="s">
        <v>1535</v>
      </c>
      <c r="D984" t="s">
        <v>16</v>
      </c>
      <c r="E984" t="s">
        <v>695</v>
      </c>
      <c r="F984" t="s">
        <v>1113</v>
      </c>
      <c r="G984">
        <v>2018</v>
      </c>
      <c r="H984" s="1">
        <v>0</v>
      </c>
    </row>
    <row r="985" spans="1:8" x14ac:dyDescent="0.25">
      <c r="A985" s="1">
        <v>9789752447943</v>
      </c>
      <c r="B985" t="s">
        <v>1536</v>
      </c>
      <c r="C985" t="s">
        <v>1537</v>
      </c>
      <c r="D985" t="s">
        <v>16</v>
      </c>
      <c r="E985" t="s">
        <v>1445</v>
      </c>
      <c r="F985" t="s">
        <v>1113</v>
      </c>
      <c r="G985">
        <v>2018</v>
      </c>
      <c r="H985" s="1">
        <v>0</v>
      </c>
    </row>
    <row r="986" spans="1:8" x14ac:dyDescent="0.25">
      <c r="A986" s="1">
        <v>9786054798490</v>
      </c>
      <c r="B986" t="s">
        <v>1538</v>
      </c>
      <c r="C986" t="s">
        <v>1539</v>
      </c>
      <c r="D986" t="s">
        <v>16</v>
      </c>
      <c r="E986" t="s">
        <v>1230</v>
      </c>
      <c r="F986" t="s">
        <v>1113</v>
      </c>
      <c r="G986">
        <v>2014</v>
      </c>
      <c r="H986" s="1">
        <v>0</v>
      </c>
    </row>
    <row r="987" spans="1:8" x14ac:dyDescent="0.25">
      <c r="A987" s="1">
        <v>9786054485383</v>
      </c>
      <c r="B987" t="s">
        <v>1540</v>
      </c>
      <c r="C987" t="s">
        <v>1541</v>
      </c>
      <c r="D987" t="s">
        <v>16</v>
      </c>
      <c r="E987" t="s">
        <v>1157</v>
      </c>
      <c r="F987" t="s">
        <v>1113</v>
      </c>
      <c r="G987">
        <v>2012</v>
      </c>
      <c r="H987" s="1">
        <v>0</v>
      </c>
    </row>
    <row r="988" spans="1:8" x14ac:dyDescent="0.25">
      <c r="A988" s="1">
        <v>9786054485451</v>
      </c>
      <c r="B988" t="s">
        <v>1542</v>
      </c>
      <c r="C988" t="s">
        <v>1133</v>
      </c>
      <c r="D988" t="s">
        <v>16</v>
      </c>
      <c r="E988" t="s">
        <v>685</v>
      </c>
      <c r="F988" t="s">
        <v>1113</v>
      </c>
      <c r="G988">
        <v>2015</v>
      </c>
      <c r="H988" s="1">
        <v>0</v>
      </c>
    </row>
    <row r="989" spans="1:8" x14ac:dyDescent="0.25">
      <c r="A989" s="1">
        <v>9786059929790</v>
      </c>
      <c r="B989" t="s">
        <v>1543</v>
      </c>
      <c r="C989" t="s">
        <v>1544</v>
      </c>
      <c r="D989" t="s">
        <v>16</v>
      </c>
      <c r="E989" t="s">
        <v>105</v>
      </c>
      <c r="F989" t="s">
        <v>1113</v>
      </c>
      <c r="G989">
        <v>2013</v>
      </c>
      <c r="H989" s="1">
        <v>0</v>
      </c>
    </row>
    <row r="990" spans="1:8" x14ac:dyDescent="0.25">
      <c r="A990" s="1">
        <v>9789752447479</v>
      </c>
      <c r="B990" t="s">
        <v>1545</v>
      </c>
      <c r="C990" t="s">
        <v>1133</v>
      </c>
      <c r="D990" t="s">
        <v>16</v>
      </c>
      <c r="E990" t="s">
        <v>1228</v>
      </c>
      <c r="F990" t="s">
        <v>1113</v>
      </c>
      <c r="G990">
        <v>2014</v>
      </c>
      <c r="H990" s="1">
        <v>0</v>
      </c>
    </row>
    <row r="991" spans="1:8" x14ac:dyDescent="0.25">
      <c r="A991" s="1">
        <v>9786059929882</v>
      </c>
      <c r="B991" t="s">
        <v>1546</v>
      </c>
      <c r="C991" t="s">
        <v>1547</v>
      </c>
      <c r="D991" t="s">
        <v>16</v>
      </c>
      <c r="E991" t="s">
        <v>987</v>
      </c>
      <c r="F991" t="s">
        <v>1113</v>
      </c>
      <c r="G991">
        <v>2015</v>
      </c>
      <c r="H991" s="1">
        <v>0</v>
      </c>
    </row>
    <row r="992" spans="1:8" x14ac:dyDescent="0.25">
      <c r="A992" s="1">
        <v>9786059929035</v>
      </c>
      <c r="B992" t="s">
        <v>1548</v>
      </c>
      <c r="C992" t="s">
        <v>1549</v>
      </c>
      <c r="D992" t="s">
        <v>16</v>
      </c>
      <c r="E992" t="s">
        <v>1208</v>
      </c>
      <c r="F992" t="s">
        <v>1113</v>
      </c>
      <c r="G992">
        <v>2010</v>
      </c>
      <c r="H992" s="1">
        <v>0</v>
      </c>
    </row>
    <row r="993" spans="1:8" x14ac:dyDescent="0.25">
      <c r="A993" s="1">
        <v>9786059929349</v>
      </c>
      <c r="B993" t="s">
        <v>1550</v>
      </c>
      <c r="C993" t="s">
        <v>1551</v>
      </c>
      <c r="D993" t="s">
        <v>16</v>
      </c>
      <c r="E993" t="s">
        <v>695</v>
      </c>
      <c r="F993" t="s">
        <v>1113</v>
      </c>
      <c r="G993">
        <v>2015</v>
      </c>
      <c r="H993" s="1">
        <v>0</v>
      </c>
    </row>
    <row r="994" spans="1:8" x14ac:dyDescent="0.25">
      <c r="A994" s="1">
        <v>9786059666930</v>
      </c>
      <c r="B994" t="s">
        <v>1552</v>
      </c>
      <c r="C994" t="s">
        <v>1553</v>
      </c>
      <c r="D994" t="s">
        <v>16</v>
      </c>
      <c r="E994" t="s">
        <v>695</v>
      </c>
      <c r="F994" t="s">
        <v>1113</v>
      </c>
      <c r="G994">
        <v>2019</v>
      </c>
      <c r="H994" s="1">
        <v>0</v>
      </c>
    </row>
    <row r="995" spans="1:8" x14ac:dyDescent="0.25">
      <c r="A995" s="1">
        <v>9786059666190</v>
      </c>
      <c r="B995" t="s">
        <v>1554</v>
      </c>
      <c r="C995" t="s">
        <v>1555</v>
      </c>
      <c r="D995" t="s">
        <v>21</v>
      </c>
      <c r="E995" t="s">
        <v>1236</v>
      </c>
      <c r="F995" t="s">
        <v>1113</v>
      </c>
      <c r="G995">
        <v>2016</v>
      </c>
      <c r="H995" s="1">
        <v>0</v>
      </c>
    </row>
    <row r="996" spans="1:8" x14ac:dyDescent="0.25">
      <c r="A996" s="1">
        <v>9786059666244</v>
      </c>
      <c r="B996" t="s">
        <v>1556</v>
      </c>
      <c r="C996" t="s">
        <v>1557</v>
      </c>
      <c r="D996" t="s">
        <v>21</v>
      </c>
      <c r="E996" t="s">
        <v>995</v>
      </c>
      <c r="F996" t="s">
        <v>1113</v>
      </c>
      <c r="G996">
        <v>2016</v>
      </c>
      <c r="H996" s="1">
        <v>0</v>
      </c>
    </row>
    <row r="997" spans="1:8" x14ac:dyDescent="0.25">
      <c r="A997" s="1">
        <v>9786052470886</v>
      </c>
      <c r="B997" t="s">
        <v>1558</v>
      </c>
      <c r="C997" t="s">
        <v>1559</v>
      </c>
      <c r="D997" t="s">
        <v>21</v>
      </c>
      <c r="E997" t="s">
        <v>1475</v>
      </c>
      <c r="F997" t="s">
        <v>1113</v>
      </c>
      <c r="G997">
        <v>2019</v>
      </c>
      <c r="H997" s="1">
        <v>0</v>
      </c>
    </row>
    <row r="998" spans="1:8" x14ac:dyDescent="0.25">
      <c r="A998" s="1">
        <v>9786059666206</v>
      </c>
      <c r="B998" t="s">
        <v>1560</v>
      </c>
      <c r="C998" t="s">
        <v>1495</v>
      </c>
      <c r="D998" t="s">
        <v>21</v>
      </c>
      <c r="E998" t="s">
        <v>1236</v>
      </c>
      <c r="F998" t="s">
        <v>1113</v>
      </c>
      <c r="G998">
        <v>2016</v>
      </c>
      <c r="H998" s="1">
        <v>0</v>
      </c>
    </row>
    <row r="999" spans="1:8" x14ac:dyDescent="0.25">
      <c r="A999" s="1">
        <v>9786059666701</v>
      </c>
      <c r="B999" t="s">
        <v>1561</v>
      </c>
      <c r="C999" t="s">
        <v>1562</v>
      </c>
      <c r="D999" t="s">
        <v>21</v>
      </c>
      <c r="E999" t="s">
        <v>181</v>
      </c>
      <c r="F999" t="s">
        <v>1113</v>
      </c>
      <c r="G999">
        <v>2016</v>
      </c>
      <c r="H999" s="1">
        <v>0</v>
      </c>
    </row>
    <row r="1000" spans="1:8" x14ac:dyDescent="0.25">
      <c r="A1000" s="1">
        <v>9789752447653</v>
      </c>
      <c r="B1000" t="s">
        <v>1563</v>
      </c>
      <c r="C1000" t="s">
        <v>1564</v>
      </c>
      <c r="D1000" t="s">
        <v>21</v>
      </c>
      <c r="E1000" t="s">
        <v>117</v>
      </c>
      <c r="F1000" t="s">
        <v>1113</v>
      </c>
      <c r="G1000">
        <v>2018</v>
      </c>
      <c r="H1000" s="1">
        <v>0</v>
      </c>
    </row>
    <row r="1001" spans="1:8" x14ac:dyDescent="0.25">
      <c r="A1001" s="1">
        <v>9789752447851</v>
      </c>
      <c r="B1001" t="s">
        <v>1565</v>
      </c>
      <c r="C1001" t="s">
        <v>1264</v>
      </c>
      <c r="D1001" t="s">
        <v>21</v>
      </c>
      <c r="E1001" t="s">
        <v>284</v>
      </c>
      <c r="F1001" t="s">
        <v>1113</v>
      </c>
      <c r="G1001">
        <v>2018</v>
      </c>
      <c r="H1001" s="1">
        <v>0</v>
      </c>
    </row>
    <row r="1002" spans="1:8" x14ac:dyDescent="0.25">
      <c r="A1002" s="1">
        <v>9786054485987</v>
      </c>
      <c r="B1002" t="s">
        <v>1566</v>
      </c>
      <c r="C1002" t="s">
        <v>1154</v>
      </c>
      <c r="D1002" t="s">
        <v>21</v>
      </c>
      <c r="E1002" t="s">
        <v>181</v>
      </c>
      <c r="F1002" t="s">
        <v>1113</v>
      </c>
      <c r="G1002">
        <v>2013</v>
      </c>
      <c r="H1002" s="1">
        <v>0</v>
      </c>
    </row>
    <row r="1003" spans="1:8" x14ac:dyDescent="0.25">
      <c r="A1003" s="1">
        <v>9786054798810</v>
      </c>
      <c r="B1003" t="s">
        <v>1567</v>
      </c>
      <c r="C1003" t="s">
        <v>1568</v>
      </c>
      <c r="D1003" t="s">
        <v>21</v>
      </c>
      <c r="E1003" t="s">
        <v>1328</v>
      </c>
      <c r="F1003" t="s">
        <v>1113</v>
      </c>
      <c r="G1003">
        <v>2014</v>
      </c>
      <c r="H1003" s="1">
        <v>0</v>
      </c>
    </row>
    <row r="1004" spans="1:8" x14ac:dyDescent="0.25">
      <c r="A1004" s="1">
        <v>9789752447202</v>
      </c>
      <c r="B1004" t="s">
        <v>1569</v>
      </c>
      <c r="C1004" t="s">
        <v>1570</v>
      </c>
      <c r="D1004" t="s">
        <v>21</v>
      </c>
      <c r="E1004" t="s">
        <v>1571</v>
      </c>
      <c r="F1004" t="s">
        <v>1113</v>
      </c>
      <c r="G1004">
        <v>2017</v>
      </c>
      <c r="H1004" s="1">
        <v>0</v>
      </c>
    </row>
    <row r="1005" spans="1:8" x14ac:dyDescent="0.25">
      <c r="A1005" s="1">
        <v>9786054798025</v>
      </c>
      <c r="B1005" t="s">
        <v>1572</v>
      </c>
      <c r="C1005" t="s">
        <v>1573</v>
      </c>
      <c r="D1005" t="s">
        <v>21</v>
      </c>
      <c r="E1005" t="s">
        <v>1342</v>
      </c>
      <c r="F1005" t="s">
        <v>1113</v>
      </c>
      <c r="G1005">
        <v>2013</v>
      </c>
      <c r="H1005" s="1">
        <v>0</v>
      </c>
    </row>
    <row r="1006" spans="1:8" x14ac:dyDescent="0.25">
      <c r="A1006" s="1">
        <v>9786054798049</v>
      </c>
      <c r="B1006" t="s">
        <v>1574</v>
      </c>
      <c r="C1006" t="s">
        <v>1575</v>
      </c>
      <c r="D1006" t="s">
        <v>21</v>
      </c>
      <c r="E1006" t="s">
        <v>1002</v>
      </c>
      <c r="F1006" t="s">
        <v>1113</v>
      </c>
      <c r="G1006">
        <v>2015</v>
      </c>
      <c r="H1006" s="1">
        <v>0</v>
      </c>
    </row>
    <row r="1007" spans="1:8" x14ac:dyDescent="0.25">
      <c r="A1007" s="1">
        <v>9786059929332</v>
      </c>
      <c r="B1007" t="s">
        <v>1576</v>
      </c>
      <c r="C1007" t="s">
        <v>1577</v>
      </c>
      <c r="D1007" t="s">
        <v>21</v>
      </c>
      <c r="E1007" t="s">
        <v>1157</v>
      </c>
      <c r="F1007" t="s">
        <v>1113</v>
      </c>
      <c r="G1007">
        <v>2015</v>
      </c>
      <c r="H1007" s="1">
        <v>0</v>
      </c>
    </row>
    <row r="1008" spans="1:8" x14ac:dyDescent="0.25">
      <c r="A1008" s="1">
        <v>9786059666978</v>
      </c>
      <c r="B1008" t="s">
        <v>1578</v>
      </c>
      <c r="C1008" t="s">
        <v>1579</v>
      </c>
      <c r="D1008" t="s">
        <v>21</v>
      </c>
      <c r="E1008" t="s">
        <v>108</v>
      </c>
      <c r="F1008" t="s">
        <v>1113</v>
      </c>
      <c r="G1008">
        <v>2017</v>
      </c>
      <c r="H1008" s="1">
        <v>0</v>
      </c>
    </row>
    <row r="1009" spans="1:8" x14ac:dyDescent="0.25">
      <c r="A1009" s="1">
        <v>9786052470466</v>
      </c>
      <c r="B1009" t="s">
        <v>1580</v>
      </c>
      <c r="C1009" t="s">
        <v>1493</v>
      </c>
      <c r="D1009" t="s">
        <v>21</v>
      </c>
      <c r="E1009" t="s">
        <v>108</v>
      </c>
      <c r="F1009" t="s">
        <v>1113</v>
      </c>
      <c r="G1009">
        <v>2018</v>
      </c>
      <c r="H1009" s="1">
        <v>0</v>
      </c>
    </row>
    <row r="1010" spans="1:8" x14ac:dyDescent="0.25">
      <c r="A1010" s="1">
        <v>9786052470718</v>
      </c>
      <c r="B1010" t="s">
        <v>1581</v>
      </c>
      <c r="C1010" t="s">
        <v>1479</v>
      </c>
      <c r="D1010" t="s">
        <v>21</v>
      </c>
      <c r="E1010" t="s">
        <v>1150</v>
      </c>
      <c r="F1010" t="s">
        <v>1113</v>
      </c>
      <c r="G1010">
        <v>2018</v>
      </c>
      <c r="H1010" s="1">
        <v>0</v>
      </c>
    </row>
    <row r="1011" spans="1:8" x14ac:dyDescent="0.25">
      <c r="A1011" s="1">
        <v>9786052470046</v>
      </c>
      <c r="B1011" t="s">
        <v>1582</v>
      </c>
      <c r="C1011" t="s">
        <v>1232</v>
      </c>
      <c r="D1011" t="s">
        <v>21</v>
      </c>
      <c r="E1011" t="s">
        <v>1328</v>
      </c>
      <c r="F1011" t="s">
        <v>1113</v>
      </c>
      <c r="G1011">
        <v>2015</v>
      </c>
      <c r="H1011" s="1">
        <v>0</v>
      </c>
    </row>
    <row r="1012" spans="1:8" x14ac:dyDescent="0.25">
      <c r="A1012" s="1">
        <v>9789752447165</v>
      </c>
      <c r="B1012" t="s">
        <v>1583</v>
      </c>
      <c r="C1012" t="s">
        <v>1584</v>
      </c>
      <c r="D1012" t="s">
        <v>21</v>
      </c>
      <c r="E1012" t="s">
        <v>108</v>
      </c>
      <c r="F1012" t="s">
        <v>1113</v>
      </c>
      <c r="G1012">
        <v>2017</v>
      </c>
      <c r="H1012" s="1">
        <v>0</v>
      </c>
    </row>
    <row r="1013" spans="1:8" x14ac:dyDescent="0.25">
      <c r="A1013" s="1">
        <v>9786052470084</v>
      </c>
      <c r="B1013" t="s">
        <v>1585</v>
      </c>
      <c r="C1013" t="s">
        <v>1586</v>
      </c>
      <c r="D1013" t="s">
        <v>21</v>
      </c>
      <c r="E1013" t="s">
        <v>281</v>
      </c>
      <c r="F1013" t="s">
        <v>1113</v>
      </c>
      <c r="G1013">
        <v>2018</v>
      </c>
      <c r="H1013" s="1">
        <v>0</v>
      </c>
    </row>
    <row r="1014" spans="1:8" x14ac:dyDescent="0.25">
      <c r="A1014" s="1">
        <v>9786052470916</v>
      </c>
      <c r="B1014" t="s">
        <v>1587</v>
      </c>
      <c r="C1014" t="s">
        <v>1586</v>
      </c>
      <c r="D1014" t="s">
        <v>21</v>
      </c>
      <c r="E1014" t="s">
        <v>281</v>
      </c>
      <c r="F1014" t="s">
        <v>1113</v>
      </c>
      <c r="G1014">
        <v>2019</v>
      </c>
      <c r="H1014" s="1">
        <v>0</v>
      </c>
    </row>
    <row r="1015" spans="1:8" x14ac:dyDescent="0.25">
      <c r="A1015" s="1">
        <v>9786054798940</v>
      </c>
      <c r="B1015" t="s">
        <v>1588</v>
      </c>
      <c r="C1015" t="s">
        <v>1589</v>
      </c>
      <c r="D1015" t="s">
        <v>21</v>
      </c>
      <c r="E1015" t="s">
        <v>1270</v>
      </c>
      <c r="F1015" t="s">
        <v>1113</v>
      </c>
      <c r="G1015">
        <v>2014</v>
      </c>
      <c r="H1015" s="1">
        <v>0</v>
      </c>
    </row>
    <row r="1016" spans="1:8" x14ac:dyDescent="0.25">
      <c r="A1016" s="1">
        <v>9786059929417</v>
      </c>
      <c r="B1016" t="s">
        <v>1590</v>
      </c>
      <c r="C1016" t="s">
        <v>1144</v>
      </c>
      <c r="D1016" t="s">
        <v>21</v>
      </c>
      <c r="E1016" t="s">
        <v>1236</v>
      </c>
      <c r="F1016" t="s">
        <v>1113</v>
      </c>
      <c r="G1016">
        <v>2015</v>
      </c>
      <c r="H1016" s="1">
        <v>0</v>
      </c>
    </row>
    <row r="1017" spans="1:8" x14ac:dyDescent="0.25">
      <c r="A1017" s="1">
        <v>9786059929899</v>
      </c>
      <c r="B1017" t="s">
        <v>1591</v>
      </c>
      <c r="C1017" t="s">
        <v>1592</v>
      </c>
      <c r="D1017" t="s">
        <v>21</v>
      </c>
      <c r="E1017" t="s">
        <v>1236</v>
      </c>
      <c r="F1017" t="s">
        <v>1113</v>
      </c>
      <c r="G1017">
        <v>2016</v>
      </c>
      <c r="H1017" s="1">
        <v>0</v>
      </c>
    </row>
    <row r="1018" spans="1:8" x14ac:dyDescent="0.25">
      <c r="A1018" s="1">
        <v>9789752447233</v>
      </c>
      <c r="B1018" t="s">
        <v>1593</v>
      </c>
      <c r="C1018" t="s">
        <v>1594</v>
      </c>
      <c r="D1018" t="s">
        <v>21</v>
      </c>
      <c r="E1018" t="s">
        <v>1002</v>
      </c>
      <c r="F1018" t="s">
        <v>1113</v>
      </c>
      <c r="G1018">
        <v>2016</v>
      </c>
      <c r="H1018" s="1">
        <v>0</v>
      </c>
    </row>
    <row r="1019" spans="1:8" x14ac:dyDescent="0.25">
      <c r="A1019" s="1">
        <v>9786054798414</v>
      </c>
      <c r="B1019" t="s">
        <v>1595</v>
      </c>
      <c r="C1019" t="s">
        <v>1223</v>
      </c>
      <c r="D1019" t="s">
        <v>21</v>
      </c>
      <c r="E1019" t="s">
        <v>1157</v>
      </c>
      <c r="F1019" t="s">
        <v>1113</v>
      </c>
      <c r="G1019">
        <v>2013</v>
      </c>
      <c r="H1019" s="1">
        <v>0</v>
      </c>
    </row>
    <row r="1020" spans="1:8" x14ac:dyDescent="0.25">
      <c r="A1020" s="1">
        <v>9786052470497</v>
      </c>
      <c r="B1020" t="s">
        <v>1596</v>
      </c>
      <c r="C1020" t="s">
        <v>1597</v>
      </c>
      <c r="D1020" t="s">
        <v>21</v>
      </c>
      <c r="E1020" t="s">
        <v>1157</v>
      </c>
      <c r="F1020" t="s">
        <v>1113</v>
      </c>
      <c r="G1020">
        <v>2018</v>
      </c>
      <c r="H1020" s="1">
        <v>0</v>
      </c>
    </row>
    <row r="1021" spans="1:8" x14ac:dyDescent="0.25">
      <c r="A1021" s="1">
        <v>9786054485444</v>
      </c>
      <c r="B1021" t="s">
        <v>1598</v>
      </c>
      <c r="C1021" t="s">
        <v>1599</v>
      </c>
      <c r="D1021" t="s">
        <v>21</v>
      </c>
      <c r="E1021" t="s">
        <v>1157</v>
      </c>
      <c r="F1021" t="s">
        <v>1113</v>
      </c>
      <c r="G1021">
        <v>2012</v>
      </c>
      <c r="H1021" s="1">
        <v>0</v>
      </c>
    </row>
    <row r="1022" spans="1:8" x14ac:dyDescent="0.25">
      <c r="A1022" s="1">
        <v>9786054798728</v>
      </c>
      <c r="B1022" t="s">
        <v>1600</v>
      </c>
      <c r="C1022" t="s">
        <v>1601</v>
      </c>
      <c r="D1022" t="s">
        <v>21</v>
      </c>
      <c r="E1022" t="s">
        <v>1157</v>
      </c>
      <c r="F1022" t="s">
        <v>1113</v>
      </c>
      <c r="G1022">
        <v>2014</v>
      </c>
      <c r="H1022" s="1">
        <v>0</v>
      </c>
    </row>
    <row r="1023" spans="1:8" x14ac:dyDescent="0.25">
      <c r="A1023" s="1">
        <v>9786054485222</v>
      </c>
      <c r="B1023" t="s">
        <v>1602</v>
      </c>
      <c r="C1023" t="s">
        <v>1603</v>
      </c>
      <c r="D1023" t="s">
        <v>21</v>
      </c>
      <c r="E1023" t="s">
        <v>1157</v>
      </c>
      <c r="F1023" t="s">
        <v>1113</v>
      </c>
      <c r="G1023">
        <v>2017</v>
      </c>
      <c r="H1023" s="1">
        <v>0</v>
      </c>
    </row>
    <row r="1024" spans="1:8" x14ac:dyDescent="0.25">
      <c r="A1024" s="1">
        <v>9786054118915</v>
      </c>
      <c r="B1024" t="s">
        <v>1604</v>
      </c>
      <c r="C1024" t="s">
        <v>1235</v>
      </c>
      <c r="D1024" t="s">
        <v>21</v>
      </c>
      <c r="E1024" t="s">
        <v>1239</v>
      </c>
      <c r="F1024" t="s">
        <v>1113</v>
      </c>
      <c r="G1024">
        <v>2010</v>
      </c>
      <c r="H1024" s="1">
        <v>0</v>
      </c>
    </row>
    <row r="1025" spans="1:8" x14ac:dyDescent="0.25">
      <c r="A1025" s="1">
        <v>9786052470831</v>
      </c>
      <c r="B1025" t="s">
        <v>1605</v>
      </c>
      <c r="C1025" t="s">
        <v>1388</v>
      </c>
      <c r="D1025" t="s">
        <v>133</v>
      </c>
      <c r="E1025" t="s">
        <v>1177</v>
      </c>
      <c r="F1025" t="s">
        <v>1113</v>
      </c>
      <c r="G1025">
        <v>2019</v>
      </c>
      <c r="H1025" s="1">
        <v>0</v>
      </c>
    </row>
    <row r="1026" spans="1:8" x14ac:dyDescent="0.25">
      <c r="A1026" s="1">
        <v>9789752447042</v>
      </c>
      <c r="B1026" t="s">
        <v>1606</v>
      </c>
      <c r="C1026" t="s">
        <v>1607</v>
      </c>
      <c r="D1026" t="s">
        <v>133</v>
      </c>
      <c r="E1026" t="s">
        <v>1177</v>
      </c>
      <c r="F1026" t="s">
        <v>1113</v>
      </c>
      <c r="G1026">
        <v>2017</v>
      </c>
      <c r="H1026" s="1">
        <v>0</v>
      </c>
    </row>
    <row r="1027" spans="1:8" x14ac:dyDescent="0.25">
      <c r="A1027" s="1">
        <v>9786054798858</v>
      </c>
      <c r="B1027" t="s">
        <v>1608</v>
      </c>
      <c r="C1027" t="s">
        <v>1609</v>
      </c>
      <c r="D1027" t="s">
        <v>133</v>
      </c>
      <c r="E1027" t="s">
        <v>1019</v>
      </c>
      <c r="F1027" t="s">
        <v>1113</v>
      </c>
      <c r="G1027">
        <v>2014</v>
      </c>
      <c r="H1027" s="1">
        <v>0</v>
      </c>
    </row>
    <row r="1028" spans="1:8" x14ac:dyDescent="0.25">
      <c r="A1028" s="1">
        <v>9786054798865</v>
      </c>
      <c r="B1028" t="s">
        <v>1610</v>
      </c>
      <c r="C1028" t="s">
        <v>1513</v>
      </c>
      <c r="D1028" t="s">
        <v>133</v>
      </c>
      <c r="E1028" t="s">
        <v>1514</v>
      </c>
      <c r="F1028" t="s">
        <v>1113</v>
      </c>
      <c r="G1028">
        <v>2014</v>
      </c>
      <c r="H1028" s="1">
        <v>0</v>
      </c>
    </row>
    <row r="1029" spans="1:8" x14ac:dyDescent="0.25">
      <c r="A1029" s="1">
        <v>9786052470923</v>
      </c>
      <c r="B1029" t="s">
        <v>1611</v>
      </c>
      <c r="C1029" t="s">
        <v>1612</v>
      </c>
      <c r="D1029" t="s">
        <v>133</v>
      </c>
      <c r="E1029" t="s">
        <v>1514</v>
      </c>
      <c r="F1029" t="s">
        <v>1113</v>
      </c>
      <c r="G1029">
        <v>2019</v>
      </c>
      <c r="H1029" s="1">
        <v>0</v>
      </c>
    </row>
    <row r="1030" spans="1:8" x14ac:dyDescent="0.25">
      <c r="A1030" s="1">
        <v>9786059680141</v>
      </c>
      <c r="B1030" t="s">
        <v>704</v>
      </c>
      <c r="C1030" t="s">
        <v>705</v>
      </c>
      <c r="D1030" t="s">
        <v>21</v>
      </c>
      <c r="E1030" t="s">
        <v>706</v>
      </c>
      <c r="F1030" t="s">
        <v>707</v>
      </c>
      <c r="G1030">
        <v>2019</v>
      </c>
      <c r="H1030" s="1">
        <v>450</v>
      </c>
    </row>
    <row r="1031" spans="1:8" x14ac:dyDescent="0.25">
      <c r="A1031" s="1">
        <v>9786054701469</v>
      </c>
      <c r="B1031" t="s">
        <v>708</v>
      </c>
      <c r="C1031" t="s">
        <v>709</v>
      </c>
      <c r="D1031" t="s">
        <v>21</v>
      </c>
      <c r="E1031" t="s">
        <v>710</v>
      </c>
      <c r="F1031" t="s">
        <v>707</v>
      </c>
      <c r="G1031">
        <v>2019</v>
      </c>
      <c r="H1031" s="1">
        <v>60</v>
      </c>
    </row>
    <row r="1032" spans="1:8" x14ac:dyDescent="0.25">
      <c r="A1032" s="1">
        <v>9786054701322</v>
      </c>
      <c r="B1032" t="s">
        <v>711</v>
      </c>
      <c r="C1032" t="s">
        <v>709</v>
      </c>
      <c r="D1032" t="s">
        <v>21</v>
      </c>
      <c r="E1032" t="s">
        <v>710</v>
      </c>
      <c r="F1032" t="s">
        <v>707</v>
      </c>
      <c r="H1032" s="1">
        <v>56</v>
      </c>
    </row>
    <row r="1033" spans="1:8" x14ac:dyDescent="0.25">
      <c r="A1033" s="1">
        <v>9786055607791</v>
      </c>
      <c r="B1033" t="s">
        <v>712</v>
      </c>
      <c r="C1033" t="s">
        <v>709</v>
      </c>
      <c r="D1033" t="s">
        <v>21</v>
      </c>
      <c r="E1033" t="s">
        <v>710</v>
      </c>
      <c r="F1033" t="s">
        <v>707</v>
      </c>
      <c r="H1033" s="1">
        <v>134</v>
      </c>
    </row>
    <row r="1034" spans="1:8" x14ac:dyDescent="0.25">
      <c r="A1034" s="1">
        <v>9786055607111</v>
      </c>
      <c r="B1034" t="s">
        <v>713</v>
      </c>
      <c r="C1034" t="s">
        <v>714</v>
      </c>
      <c r="D1034" t="s">
        <v>21</v>
      </c>
      <c r="E1034" t="s">
        <v>710</v>
      </c>
      <c r="F1034" t="s">
        <v>707</v>
      </c>
      <c r="H1034" s="1">
        <v>228</v>
      </c>
    </row>
    <row r="1035" spans="1:8" x14ac:dyDescent="0.25">
      <c r="A1035" s="1">
        <v>9786055607715</v>
      </c>
      <c r="B1035" t="s">
        <v>715</v>
      </c>
      <c r="C1035" t="s">
        <v>714</v>
      </c>
      <c r="D1035" t="s">
        <v>21</v>
      </c>
      <c r="E1035" t="s">
        <v>716</v>
      </c>
      <c r="F1035" t="s">
        <v>707</v>
      </c>
      <c r="H1035" s="1">
        <v>446</v>
      </c>
    </row>
    <row r="1036" spans="1:8" x14ac:dyDescent="0.25">
      <c r="A1036" s="1">
        <v>9786054701421</v>
      </c>
      <c r="B1036" t="s">
        <v>717</v>
      </c>
      <c r="C1036" t="s">
        <v>718</v>
      </c>
      <c r="D1036" t="s">
        <v>21</v>
      </c>
      <c r="E1036" t="s">
        <v>719</v>
      </c>
      <c r="F1036" t="s">
        <v>707</v>
      </c>
      <c r="H1036" s="1">
        <v>288</v>
      </c>
    </row>
    <row r="1037" spans="1:8" x14ac:dyDescent="0.25">
      <c r="A1037" s="1">
        <v>9786055607968</v>
      </c>
      <c r="B1037" t="s">
        <v>720</v>
      </c>
      <c r="C1037" t="s">
        <v>718</v>
      </c>
      <c r="D1037" t="s">
        <v>21</v>
      </c>
      <c r="E1037" t="s">
        <v>281</v>
      </c>
      <c r="F1037" t="s">
        <v>707</v>
      </c>
      <c r="H1037" s="1">
        <v>180</v>
      </c>
    </row>
    <row r="1038" spans="1:8" x14ac:dyDescent="0.25">
      <c r="A1038" s="1">
        <v>9786059680363</v>
      </c>
      <c r="B1038" t="s">
        <v>721</v>
      </c>
      <c r="C1038" t="s">
        <v>722</v>
      </c>
      <c r="D1038" t="s">
        <v>21</v>
      </c>
      <c r="E1038" t="s">
        <v>723</v>
      </c>
      <c r="F1038" t="s">
        <v>707</v>
      </c>
      <c r="H1038" s="1">
        <v>184</v>
      </c>
    </row>
    <row r="1039" spans="1:8" x14ac:dyDescent="0.25">
      <c r="A1039" s="1">
        <v>9786054701490</v>
      </c>
      <c r="B1039" t="s">
        <v>724</v>
      </c>
      <c r="C1039" t="s">
        <v>725</v>
      </c>
      <c r="D1039" t="s">
        <v>21</v>
      </c>
      <c r="E1039" t="s">
        <v>726</v>
      </c>
      <c r="F1039" t="s">
        <v>707</v>
      </c>
      <c r="H1039" s="1">
        <v>180</v>
      </c>
    </row>
    <row r="1040" spans="1:8" x14ac:dyDescent="0.25">
      <c r="A1040" s="1">
        <v>9786054701070</v>
      </c>
      <c r="B1040" t="s">
        <v>727</v>
      </c>
      <c r="C1040" t="s">
        <v>728</v>
      </c>
      <c r="D1040" t="s">
        <v>21</v>
      </c>
      <c r="E1040" t="s">
        <v>729</v>
      </c>
      <c r="F1040" t="s">
        <v>707</v>
      </c>
      <c r="H1040" s="1">
        <v>260</v>
      </c>
    </row>
    <row r="1041" spans="1:8" x14ac:dyDescent="0.25">
      <c r="A1041" s="1">
        <v>9786055607142</v>
      </c>
      <c r="B1041" t="s">
        <v>730</v>
      </c>
      <c r="C1041" t="s">
        <v>728</v>
      </c>
      <c r="D1041" t="s">
        <v>21</v>
      </c>
      <c r="E1041" t="s">
        <v>281</v>
      </c>
      <c r="F1041" t="s">
        <v>707</v>
      </c>
      <c r="H1041" s="1">
        <v>68</v>
      </c>
    </row>
    <row r="1042" spans="1:8" x14ac:dyDescent="0.25">
      <c r="A1042" s="1">
        <v>9786055607524</v>
      </c>
      <c r="B1042" t="s">
        <v>731</v>
      </c>
      <c r="C1042" t="s">
        <v>728</v>
      </c>
      <c r="D1042" t="s">
        <v>21</v>
      </c>
      <c r="E1042" t="s">
        <v>281</v>
      </c>
      <c r="F1042" t="s">
        <v>707</v>
      </c>
      <c r="H1042" s="1">
        <v>86</v>
      </c>
    </row>
    <row r="1043" spans="1:8" x14ac:dyDescent="0.25">
      <c r="A1043" s="1">
        <v>9786055607845</v>
      </c>
      <c r="B1043" t="s">
        <v>732</v>
      </c>
      <c r="C1043" t="s">
        <v>728</v>
      </c>
      <c r="D1043" t="s">
        <v>21</v>
      </c>
      <c r="E1043" t="s">
        <v>281</v>
      </c>
      <c r="F1043" t="s">
        <v>707</v>
      </c>
      <c r="H1043" s="1">
        <v>100</v>
      </c>
    </row>
    <row r="1044" spans="1:8" x14ac:dyDescent="0.25">
      <c r="A1044" s="1">
        <v>9786054701346</v>
      </c>
      <c r="B1044" t="s">
        <v>733</v>
      </c>
      <c r="C1044" t="s">
        <v>728</v>
      </c>
      <c r="D1044" t="s">
        <v>21</v>
      </c>
      <c r="E1044" t="s">
        <v>734</v>
      </c>
      <c r="F1044" t="s">
        <v>707</v>
      </c>
      <c r="H1044" s="1">
        <v>136</v>
      </c>
    </row>
    <row r="1045" spans="1:8" x14ac:dyDescent="0.25">
      <c r="A1045" s="1">
        <v>9789758072187</v>
      </c>
      <c r="B1045" t="s">
        <v>735</v>
      </c>
      <c r="C1045" t="s">
        <v>728</v>
      </c>
      <c r="D1045" t="s">
        <v>21</v>
      </c>
      <c r="E1045" t="s">
        <v>736</v>
      </c>
      <c r="F1045" t="s">
        <v>707</v>
      </c>
      <c r="H1045" s="1">
        <v>84</v>
      </c>
    </row>
    <row r="1046" spans="1:8" x14ac:dyDescent="0.25">
      <c r="A1046" s="1">
        <v>9789758072170</v>
      </c>
      <c r="B1046" t="s">
        <v>737</v>
      </c>
      <c r="C1046" t="s">
        <v>728</v>
      </c>
      <c r="D1046" t="s">
        <v>21</v>
      </c>
      <c r="E1046" t="s">
        <v>736</v>
      </c>
      <c r="F1046" t="s">
        <v>707</v>
      </c>
      <c r="H1046" s="1">
        <v>84</v>
      </c>
    </row>
    <row r="1047" spans="1:8" x14ac:dyDescent="0.25">
      <c r="A1047" s="1">
        <v>9786055607203</v>
      </c>
      <c r="B1047" t="s">
        <v>738</v>
      </c>
      <c r="C1047" t="s">
        <v>728</v>
      </c>
      <c r="D1047" t="s">
        <v>21</v>
      </c>
      <c r="E1047" t="s">
        <v>736</v>
      </c>
      <c r="F1047" t="s">
        <v>707</v>
      </c>
      <c r="H1047" s="1">
        <v>84</v>
      </c>
    </row>
    <row r="1048" spans="1:8" x14ac:dyDescent="0.25">
      <c r="A1048" s="1">
        <v>9789758072071</v>
      </c>
      <c r="B1048" t="s">
        <v>739</v>
      </c>
      <c r="C1048" t="s">
        <v>740</v>
      </c>
      <c r="D1048" t="s">
        <v>21</v>
      </c>
      <c r="E1048" t="s">
        <v>741</v>
      </c>
      <c r="F1048" t="s">
        <v>707</v>
      </c>
      <c r="H1048" s="1">
        <v>300</v>
      </c>
    </row>
    <row r="1049" spans="1:8" x14ac:dyDescent="0.25">
      <c r="A1049" s="1">
        <v>9789758071852</v>
      </c>
      <c r="B1049" t="s">
        <v>742</v>
      </c>
      <c r="C1049" t="s">
        <v>743</v>
      </c>
      <c r="D1049" t="s">
        <v>21</v>
      </c>
      <c r="E1049" t="s">
        <v>741</v>
      </c>
      <c r="F1049" t="s">
        <v>707</v>
      </c>
      <c r="H1049" s="1">
        <v>206</v>
      </c>
    </row>
    <row r="1050" spans="1:8" x14ac:dyDescent="0.25">
      <c r="A1050" s="1">
        <v>9786055607678</v>
      </c>
      <c r="B1050" t="s">
        <v>744</v>
      </c>
      <c r="C1050" t="s">
        <v>745</v>
      </c>
      <c r="D1050" t="s">
        <v>21</v>
      </c>
      <c r="E1050" t="s">
        <v>281</v>
      </c>
      <c r="F1050" t="s">
        <v>707</v>
      </c>
      <c r="H1050" s="1">
        <v>275</v>
      </c>
    </row>
    <row r="1051" spans="1:8" x14ac:dyDescent="0.25">
      <c r="A1051" s="1">
        <v>9786055607616</v>
      </c>
      <c r="B1051" t="s">
        <v>746</v>
      </c>
      <c r="C1051" t="s">
        <v>747</v>
      </c>
      <c r="D1051" t="s">
        <v>21</v>
      </c>
      <c r="E1051" t="s">
        <v>748</v>
      </c>
      <c r="F1051" t="s">
        <v>707</v>
      </c>
      <c r="H1051" s="1">
        <v>154</v>
      </c>
    </row>
    <row r="1052" spans="1:8" x14ac:dyDescent="0.25">
      <c r="A1052" s="1">
        <v>9789758071869</v>
      </c>
      <c r="B1052" t="s">
        <v>749</v>
      </c>
      <c r="C1052" t="s">
        <v>750</v>
      </c>
      <c r="D1052" t="s">
        <v>21</v>
      </c>
      <c r="E1052" t="s">
        <v>281</v>
      </c>
      <c r="F1052" t="s">
        <v>707</v>
      </c>
      <c r="H1052" s="1">
        <v>128</v>
      </c>
    </row>
    <row r="1053" spans="1:8" x14ac:dyDescent="0.25">
      <c r="A1053" s="1">
        <v>9789758071623</v>
      </c>
      <c r="B1053" t="s">
        <v>751</v>
      </c>
      <c r="C1053" t="s">
        <v>752</v>
      </c>
      <c r="D1053" t="s">
        <v>21</v>
      </c>
      <c r="E1053" t="s">
        <v>706</v>
      </c>
      <c r="F1053" t="s">
        <v>707</v>
      </c>
      <c r="H1053" s="1">
        <v>634</v>
      </c>
    </row>
    <row r="1054" spans="1:8" x14ac:dyDescent="0.25">
      <c r="A1054" s="1">
        <v>9789758072132</v>
      </c>
      <c r="B1054" t="s">
        <v>753</v>
      </c>
      <c r="C1054" t="s">
        <v>754</v>
      </c>
      <c r="D1054" t="s">
        <v>21</v>
      </c>
      <c r="E1054" t="s">
        <v>706</v>
      </c>
      <c r="F1054" t="s">
        <v>707</v>
      </c>
      <c r="H1054" s="1">
        <v>156</v>
      </c>
    </row>
    <row r="1055" spans="1:8" x14ac:dyDescent="0.25">
      <c r="A1055" s="1">
        <v>9789758072255</v>
      </c>
      <c r="B1055" t="s">
        <v>755</v>
      </c>
      <c r="C1055" t="s">
        <v>756</v>
      </c>
      <c r="D1055" t="s">
        <v>21</v>
      </c>
      <c r="E1055" t="s">
        <v>706</v>
      </c>
      <c r="F1055" t="s">
        <v>707</v>
      </c>
      <c r="H1055" s="1">
        <v>504</v>
      </c>
    </row>
    <row r="1056" spans="1:8" x14ac:dyDescent="0.25">
      <c r="A1056" s="1">
        <v>9786054701094</v>
      </c>
      <c r="B1056" t="s">
        <v>757</v>
      </c>
      <c r="C1056" t="s">
        <v>758</v>
      </c>
      <c r="D1056" t="s">
        <v>21</v>
      </c>
      <c r="E1056" t="s">
        <v>706</v>
      </c>
      <c r="F1056" t="s">
        <v>707</v>
      </c>
      <c r="H1056" s="1">
        <v>792</v>
      </c>
    </row>
    <row r="1057" spans="1:8" x14ac:dyDescent="0.25">
      <c r="A1057" s="1">
        <v>9786054701391</v>
      </c>
      <c r="B1057" t="s">
        <v>759</v>
      </c>
      <c r="C1057" t="s">
        <v>760</v>
      </c>
      <c r="D1057" t="s">
        <v>21</v>
      </c>
      <c r="E1057" t="s">
        <v>706</v>
      </c>
      <c r="F1057" t="s">
        <v>707</v>
      </c>
      <c r="H1057" s="1">
        <v>332</v>
      </c>
    </row>
    <row r="1058" spans="1:8" x14ac:dyDescent="0.25">
      <c r="A1058" s="1">
        <v>9786054701865</v>
      </c>
      <c r="B1058" t="s">
        <v>761</v>
      </c>
      <c r="C1058" t="s">
        <v>762</v>
      </c>
      <c r="D1058" t="s">
        <v>21</v>
      </c>
      <c r="E1058" t="s">
        <v>706</v>
      </c>
      <c r="F1058" t="s">
        <v>707</v>
      </c>
      <c r="H1058" s="1">
        <v>210</v>
      </c>
    </row>
    <row r="1059" spans="1:8" x14ac:dyDescent="0.25">
      <c r="A1059" s="1">
        <v>9786054701858</v>
      </c>
      <c r="B1059" t="s">
        <v>763</v>
      </c>
      <c r="C1059" t="s">
        <v>762</v>
      </c>
      <c r="D1059" t="s">
        <v>21</v>
      </c>
      <c r="E1059" t="s">
        <v>706</v>
      </c>
      <c r="F1059" t="s">
        <v>707</v>
      </c>
      <c r="H1059" s="1">
        <v>294</v>
      </c>
    </row>
    <row r="1060" spans="1:8" x14ac:dyDescent="0.25">
      <c r="A1060" s="1">
        <v>9786059680134</v>
      </c>
      <c r="B1060" t="s">
        <v>764</v>
      </c>
      <c r="C1060" t="s">
        <v>705</v>
      </c>
      <c r="D1060" t="s">
        <v>21</v>
      </c>
      <c r="E1060" t="s">
        <v>706</v>
      </c>
      <c r="F1060" t="s">
        <v>707</v>
      </c>
      <c r="H1060" s="1">
        <v>460</v>
      </c>
    </row>
    <row r="1061" spans="1:8" x14ac:dyDescent="0.25">
      <c r="A1061" s="1">
        <v>9786059680462</v>
      </c>
      <c r="B1061" t="s">
        <v>765</v>
      </c>
      <c r="C1061" t="s">
        <v>766</v>
      </c>
      <c r="D1061" t="s">
        <v>21</v>
      </c>
      <c r="E1061" t="s">
        <v>281</v>
      </c>
      <c r="F1061" t="s">
        <v>707</v>
      </c>
      <c r="H1061" s="1">
        <v>224</v>
      </c>
    </row>
    <row r="1062" spans="1:8" x14ac:dyDescent="0.25">
      <c r="A1062" s="1">
        <v>9786054701735</v>
      </c>
      <c r="B1062" t="s">
        <v>767</v>
      </c>
      <c r="C1062" t="s">
        <v>768</v>
      </c>
      <c r="D1062" t="s">
        <v>21</v>
      </c>
      <c r="E1062" t="s">
        <v>769</v>
      </c>
      <c r="F1062" t="s">
        <v>707</v>
      </c>
      <c r="H1062" s="1">
        <v>244</v>
      </c>
    </row>
    <row r="1063" spans="1:8" x14ac:dyDescent="0.25">
      <c r="A1063" s="1">
        <v>9786055607913</v>
      </c>
      <c r="B1063" t="s">
        <v>770</v>
      </c>
      <c r="C1063" t="s">
        <v>771</v>
      </c>
      <c r="D1063" t="s">
        <v>21</v>
      </c>
      <c r="E1063" t="s">
        <v>772</v>
      </c>
      <c r="F1063" t="s">
        <v>707</v>
      </c>
      <c r="H1063" s="1">
        <v>316</v>
      </c>
    </row>
    <row r="1064" spans="1:8" x14ac:dyDescent="0.25">
      <c r="A1064" s="1">
        <v>9786054701230</v>
      </c>
      <c r="B1064" t="s">
        <v>773</v>
      </c>
      <c r="C1064" t="s">
        <v>774</v>
      </c>
      <c r="D1064" t="s">
        <v>21</v>
      </c>
      <c r="E1064" t="s">
        <v>775</v>
      </c>
      <c r="F1064" t="s">
        <v>707</v>
      </c>
      <c r="H1064" s="1">
        <v>334</v>
      </c>
    </row>
    <row r="1065" spans="1:8" x14ac:dyDescent="0.25">
      <c r="A1065" s="1">
        <v>9789758071807</v>
      </c>
      <c r="B1065" t="s">
        <v>776</v>
      </c>
      <c r="C1065" t="s">
        <v>777</v>
      </c>
      <c r="D1065" t="s">
        <v>21</v>
      </c>
      <c r="E1065" t="s">
        <v>778</v>
      </c>
      <c r="F1065" t="s">
        <v>707</v>
      </c>
      <c r="H1065" s="1">
        <v>232</v>
      </c>
    </row>
    <row r="1066" spans="1:8" x14ac:dyDescent="0.25">
      <c r="A1066" s="1">
        <v>9786054701896</v>
      </c>
      <c r="B1066" t="s">
        <v>779</v>
      </c>
      <c r="C1066" t="s">
        <v>780</v>
      </c>
      <c r="D1066" t="s">
        <v>21</v>
      </c>
      <c r="E1066" t="s">
        <v>781</v>
      </c>
      <c r="F1066" t="s">
        <v>707</v>
      </c>
      <c r="H1066" s="1">
        <v>144</v>
      </c>
    </row>
    <row r="1067" spans="1:8" x14ac:dyDescent="0.25">
      <c r="A1067" s="1">
        <v>9786054701254</v>
      </c>
      <c r="B1067" t="s">
        <v>782</v>
      </c>
      <c r="C1067" t="s">
        <v>783</v>
      </c>
      <c r="D1067" t="s">
        <v>21</v>
      </c>
      <c r="E1067" t="s">
        <v>784</v>
      </c>
      <c r="F1067" t="s">
        <v>707</v>
      </c>
      <c r="H1067" s="1">
        <v>235</v>
      </c>
    </row>
    <row r="1068" spans="1:8" x14ac:dyDescent="0.25">
      <c r="A1068" s="1">
        <v>9786054701087</v>
      </c>
      <c r="B1068" t="s">
        <v>785</v>
      </c>
      <c r="C1068" t="s">
        <v>786</v>
      </c>
      <c r="D1068" t="s">
        <v>21</v>
      </c>
      <c r="E1068" t="s">
        <v>787</v>
      </c>
      <c r="F1068" t="s">
        <v>707</v>
      </c>
      <c r="H1068" s="1">
        <v>530</v>
      </c>
    </row>
    <row r="1069" spans="1:8" x14ac:dyDescent="0.25">
      <c r="A1069" s="1">
        <v>9786059680318</v>
      </c>
      <c r="B1069" t="s">
        <v>788</v>
      </c>
      <c r="C1069" t="s">
        <v>789</v>
      </c>
      <c r="D1069" t="s">
        <v>21</v>
      </c>
      <c r="E1069" t="s">
        <v>784</v>
      </c>
      <c r="F1069" t="s">
        <v>707</v>
      </c>
      <c r="H1069" s="1">
        <v>189</v>
      </c>
    </row>
    <row r="1070" spans="1:8" x14ac:dyDescent="0.25">
      <c r="A1070" s="1">
        <v>9786054701353</v>
      </c>
      <c r="B1070" t="s">
        <v>790</v>
      </c>
      <c r="C1070" t="s">
        <v>791</v>
      </c>
      <c r="D1070" t="s">
        <v>21</v>
      </c>
      <c r="E1070" t="s">
        <v>775</v>
      </c>
      <c r="F1070" t="s">
        <v>707</v>
      </c>
      <c r="H1070" s="1">
        <v>298</v>
      </c>
    </row>
    <row r="1071" spans="1:8" x14ac:dyDescent="0.25">
      <c r="A1071" s="1">
        <v>9786054701728</v>
      </c>
      <c r="B1071" t="s">
        <v>792</v>
      </c>
      <c r="C1071" t="s">
        <v>793</v>
      </c>
      <c r="D1071" t="s">
        <v>21</v>
      </c>
      <c r="E1071" t="s">
        <v>775</v>
      </c>
      <c r="F1071" t="s">
        <v>707</v>
      </c>
      <c r="H1071" s="1">
        <v>252</v>
      </c>
    </row>
    <row r="1072" spans="1:8" x14ac:dyDescent="0.25">
      <c r="A1072" s="1">
        <v>9786054701339</v>
      </c>
      <c r="B1072" t="s">
        <v>794</v>
      </c>
      <c r="C1072" t="s">
        <v>795</v>
      </c>
      <c r="D1072" t="s">
        <v>21</v>
      </c>
      <c r="E1072" t="s">
        <v>775</v>
      </c>
      <c r="F1072" t="s">
        <v>707</v>
      </c>
      <c r="H1072" s="1">
        <v>229</v>
      </c>
    </row>
    <row r="1073" spans="1:8" x14ac:dyDescent="0.25">
      <c r="A1073" s="1">
        <v>9786054701575</v>
      </c>
      <c r="B1073" t="s">
        <v>796</v>
      </c>
      <c r="C1073" t="s">
        <v>797</v>
      </c>
      <c r="D1073" t="s">
        <v>21</v>
      </c>
      <c r="E1073" t="s">
        <v>775</v>
      </c>
      <c r="F1073" t="s">
        <v>707</v>
      </c>
      <c r="H1073" s="1">
        <v>222</v>
      </c>
    </row>
    <row r="1074" spans="1:8" x14ac:dyDescent="0.25">
      <c r="A1074" s="1">
        <v>9786053279440</v>
      </c>
      <c r="B1074" t="s">
        <v>149</v>
      </c>
      <c r="C1074" t="s">
        <v>150</v>
      </c>
      <c r="D1074" t="s">
        <v>10</v>
      </c>
      <c r="E1074" t="s">
        <v>151</v>
      </c>
      <c r="F1074" t="s">
        <v>152</v>
      </c>
      <c r="G1074">
        <v>2019</v>
      </c>
      <c r="H1074" s="1">
        <v>158</v>
      </c>
    </row>
    <row r="1075" spans="1:8" x14ac:dyDescent="0.25">
      <c r="A1075" s="1">
        <v>9789944141352</v>
      </c>
      <c r="B1075" t="s">
        <v>1618</v>
      </c>
      <c r="C1075" t="s">
        <v>1619</v>
      </c>
      <c r="D1075" t="s">
        <v>10</v>
      </c>
      <c r="E1075" t="s">
        <v>305</v>
      </c>
      <c r="F1075" t="s">
        <v>152</v>
      </c>
      <c r="G1075">
        <v>2008</v>
      </c>
      <c r="H1075" s="1">
        <v>354</v>
      </c>
    </row>
    <row r="1076" spans="1:8" x14ac:dyDescent="0.25">
      <c r="A1076" s="1">
        <v>9789944141635</v>
      </c>
      <c r="B1076" t="s">
        <v>1620</v>
      </c>
      <c r="C1076" t="s">
        <v>1621</v>
      </c>
      <c r="D1076" t="s">
        <v>10</v>
      </c>
      <c r="E1076" t="s">
        <v>326</v>
      </c>
      <c r="F1076" t="s">
        <v>152</v>
      </c>
      <c r="G1076">
        <v>2008</v>
      </c>
      <c r="H1076" s="1">
        <v>168</v>
      </c>
    </row>
    <row r="1077" spans="1:8" x14ac:dyDescent="0.25">
      <c r="A1077" s="1">
        <v>9789944141895</v>
      </c>
      <c r="B1077" t="s">
        <v>1622</v>
      </c>
      <c r="C1077" t="s">
        <v>1619</v>
      </c>
      <c r="D1077" t="s">
        <v>10</v>
      </c>
      <c r="E1077" t="s">
        <v>305</v>
      </c>
      <c r="F1077" t="s">
        <v>152</v>
      </c>
      <c r="G1077">
        <v>2009</v>
      </c>
      <c r="H1077" s="1">
        <v>464</v>
      </c>
    </row>
    <row r="1078" spans="1:8" x14ac:dyDescent="0.25">
      <c r="A1078" s="1">
        <v>9789944141413</v>
      </c>
      <c r="B1078" t="s">
        <v>1623</v>
      </c>
      <c r="C1078" t="s">
        <v>1624</v>
      </c>
      <c r="D1078" t="s">
        <v>16</v>
      </c>
      <c r="E1078" t="s">
        <v>1134</v>
      </c>
      <c r="F1078" t="s">
        <v>152</v>
      </c>
      <c r="G1078">
        <v>2008</v>
      </c>
      <c r="H1078" s="1">
        <v>346</v>
      </c>
    </row>
    <row r="1079" spans="1:8" x14ac:dyDescent="0.25">
      <c r="A1079" s="1">
        <v>9789944141321</v>
      </c>
      <c r="B1079" t="s">
        <v>1625</v>
      </c>
      <c r="C1079" t="s">
        <v>1626</v>
      </c>
      <c r="D1079" t="s">
        <v>21</v>
      </c>
      <c r="E1079" t="s">
        <v>275</v>
      </c>
      <c r="F1079" t="s">
        <v>152</v>
      </c>
      <c r="G1079">
        <v>2007</v>
      </c>
      <c r="H1079" s="1">
        <v>118</v>
      </c>
    </row>
    <row r="1080" spans="1:8" x14ac:dyDescent="0.25">
      <c r="A1080" s="1">
        <v>9789944141338</v>
      </c>
      <c r="B1080" t="s">
        <v>1627</v>
      </c>
      <c r="C1080" t="s">
        <v>1628</v>
      </c>
      <c r="D1080" t="s">
        <v>21</v>
      </c>
      <c r="E1080" t="s">
        <v>275</v>
      </c>
      <c r="F1080" t="s">
        <v>152</v>
      </c>
      <c r="G1080">
        <v>2008</v>
      </c>
      <c r="H1080" s="1">
        <v>194</v>
      </c>
    </row>
    <row r="1081" spans="1:8" x14ac:dyDescent="0.25">
      <c r="A1081" s="1">
        <v>9789944141345</v>
      </c>
      <c r="B1081" t="s">
        <v>1629</v>
      </c>
      <c r="C1081" t="s">
        <v>1630</v>
      </c>
      <c r="D1081" t="s">
        <v>21</v>
      </c>
      <c r="E1081" t="s">
        <v>1328</v>
      </c>
      <c r="F1081" t="s">
        <v>152</v>
      </c>
      <c r="G1081">
        <v>2008</v>
      </c>
      <c r="H1081" s="1">
        <v>382</v>
      </c>
    </row>
    <row r="1082" spans="1:8" x14ac:dyDescent="0.25">
      <c r="A1082" s="1">
        <v>9789944141406</v>
      </c>
      <c r="B1082" t="s">
        <v>1631</v>
      </c>
      <c r="C1082" t="s">
        <v>1632</v>
      </c>
      <c r="D1082" t="s">
        <v>21</v>
      </c>
      <c r="E1082" t="s">
        <v>1157</v>
      </c>
      <c r="F1082" t="s">
        <v>152</v>
      </c>
      <c r="G1082">
        <v>2008</v>
      </c>
      <c r="H1082" s="1">
        <v>174</v>
      </c>
    </row>
    <row r="1083" spans="1:8" x14ac:dyDescent="0.25">
      <c r="A1083" s="1">
        <v>9789944141451</v>
      </c>
      <c r="B1083" t="s">
        <v>1633</v>
      </c>
      <c r="C1083" t="s">
        <v>1634</v>
      </c>
      <c r="D1083" t="s">
        <v>21</v>
      </c>
      <c r="E1083" t="s">
        <v>1157</v>
      </c>
      <c r="F1083" t="s">
        <v>152</v>
      </c>
      <c r="G1083">
        <v>2008</v>
      </c>
      <c r="H1083" s="1">
        <v>152</v>
      </c>
    </row>
    <row r="1084" spans="1:8" x14ac:dyDescent="0.25">
      <c r="A1084" s="1">
        <v>9789944141468</v>
      </c>
      <c r="B1084" t="s">
        <v>1635</v>
      </c>
      <c r="C1084" t="s">
        <v>1636</v>
      </c>
      <c r="D1084" t="s">
        <v>21</v>
      </c>
      <c r="E1084" t="s">
        <v>1157</v>
      </c>
      <c r="F1084" t="s">
        <v>152</v>
      </c>
      <c r="G1084">
        <v>2008</v>
      </c>
      <c r="H1084" s="1">
        <v>510</v>
      </c>
    </row>
    <row r="1085" spans="1:8" x14ac:dyDescent="0.25">
      <c r="A1085" s="1">
        <v>9789944141475</v>
      </c>
      <c r="B1085" t="s">
        <v>1637</v>
      </c>
      <c r="C1085" t="s">
        <v>1638</v>
      </c>
      <c r="D1085" t="s">
        <v>21</v>
      </c>
      <c r="E1085" t="s">
        <v>117</v>
      </c>
      <c r="F1085" t="s">
        <v>152</v>
      </c>
      <c r="G1085">
        <v>2008</v>
      </c>
      <c r="H1085" s="1">
        <v>188</v>
      </c>
    </row>
    <row r="1086" spans="1:8" x14ac:dyDescent="0.25">
      <c r="A1086" s="1">
        <v>9789944141482</v>
      </c>
      <c r="B1086" t="s">
        <v>1639</v>
      </c>
      <c r="C1086" t="s">
        <v>1640</v>
      </c>
      <c r="D1086" t="s">
        <v>21</v>
      </c>
      <c r="E1086" t="s">
        <v>1112</v>
      </c>
      <c r="F1086" t="s">
        <v>152</v>
      </c>
      <c r="G1086">
        <v>2008</v>
      </c>
      <c r="H1086" s="1">
        <v>132</v>
      </c>
    </row>
    <row r="1087" spans="1:8" x14ac:dyDescent="0.25">
      <c r="A1087" s="1">
        <v>9789944141499</v>
      </c>
      <c r="B1087" t="s">
        <v>1641</v>
      </c>
      <c r="C1087" t="s">
        <v>1642</v>
      </c>
      <c r="D1087" t="s">
        <v>21</v>
      </c>
      <c r="E1087" t="s">
        <v>108</v>
      </c>
      <c r="F1087" t="s">
        <v>152</v>
      </c>
      <c r="G1087">
        <v>2008</v>
      </c>
      <c r="H1087" s="1">
        <v>103</v>
      </c>
    </row>
    <row r="1088" spans="1:8" x14ac:dyDescent="0.25">
      <c r="A1088" s="1">
        <v>9789944141505</v>
      </c>
      <c r="B1088" t="s">
        <v>1643</v>
      </c>
      <c r="C1088" t="s">
        <v>1644</v>
      </c>
      <c r="D1088" t="s">
        <v>21</v>
      </c>
      <c r="E1088" t="s">
        <v>1157</v>
      </c>
      <c r="F1088" t="s">
        <v>152</v>
      </c>
      <c r="G1088">
        <v>2008</v>
      </c>
      <c r="H1088" s="1">
        <v>120</v>
      </c>
    </row>
    <row r="1089" spans="1:8" x14ac:dyDescent="0.25">
      <c r="A1089" s="1">
        <v>9789944141512</v>
      </c>
      <c r="B1089" t="s">
        <v>1645</v>
      </c>
      <c r="C1089" t="s">
        <v>1646</v>
      </c>
      <c r="D1089" t="s">
        <v>21</v>
      </c>
      <c r="E1089" t="s">
        <v>1342</v>
      </c>
      <c r="F1089" t="s">
        <v>152</v>
      </c>
      <c r="G1089">
        <v>2008</v>
      </c>
      <c r="H1089" s="1">
        <v>160</v>
      </c>
    </row>
    <row r="1090" spans="1:8" x14ac:dyDescent="0.25">
      <c r="A1090" s="1">
        <v>9789944141529</v>
      </c>
      <c r="B1090" t="s">
        <v>1647</v>
      </c>
      <c r="C1090" t="s">
        <v>1648</v>
      </c>
      <c r="D1090" t="s">
        <v>21</v>
      </c>
      <c r="E1090" t="s">
        <v>1342</v>
      </c>
      <c r="F1090" t="s">
        <v>152</v>
      </c>
      <c r="G1090">
        <v>2009</v>
      </c>
      <c r="H1090" s="1">
        <v>150</v>
      </c>
    </row>
    <row r="1091" spans="1:8" x14ac:dyDescent="0.25">
      <c r="A1091" s="1">
        <v>9789944141567</v>
      </c>
      <c r="B1091" t="s">
        <v>1649</v>
      </c>
      <c r="C1091" t="s">
        <v>1650</v>
      </c>
      <c r="D1091" t="s">
        <v>21</v>
      </c>
      <c r="E1091" t="s">
        <v>1157</v>
      </c>
      <c r="F1091" t="s">
        <v>152</v>
      </c>
      <c r="G1091">
        <v>2009</v>
      </c>
      <c r="H1091" s="1">
        <v>534</v>
      </c>
    </row>
    <row r="1092" spans="1:8" x14ac:dyDescent="0.25">
      <c r="A1092" s="1">
        <v>9789944141581</v>
      </c>
      <c r="B1092" t="s">
        <v>1651</v>
      </c>
      <c r="C1092" t="s">
        <v>1652</v>
      </c>
      <c r="D1092" t="s">
        <v>21</v>
      </c>
      <c r="E1092" t="s">
        <v>1236</v>
      </c>
      <c r="F1092" t="s">
        <v>152</v>
      </c>
      <c r="G1092">
        <v>2010</v>
      </c>
      <c r="H1092" s="1">
        <v>377</v>
      </c>
    </row>
    <row r="1093" spans="1:8" x14ac:dyDescent="0.25">
      <c r="A1093" s="1">
        <v>9789944141659</v>
      </c>
      <c r="B1093" t="s">
        <v>1653</v>
      </c>
      <c r="C1093" t="s">
        <v>1654</v>
      </c>
      <c r="D1093" t="s">
        <v>21</v>
      </c>
      <c r="E1093" t="s">
        <v>1342</v>
      </c>
      <c r="F1093" t="s">
        <v>152</v>
      </c>
      <c r="G1093">
        <v>2008</v>
      </c>
      <c r="H1093" s="1">
        <v>265</v>
      </c>
    </row>
    <row r="1094" spans="1:8" x14ac:dyDescent="0.25">
      <c r="A1094" s="1">
        <v>9789944141680</v>
      </c>
      <c r="B1094" t="s">
        <v>1655</v>
      </c>
      <c r="C1094" t="s">
        <v>1656</v>
      </c>
      <c r="D1094" t="s">
        <v>21</v>
      </c>
      <c r="E1094" t="s">
        <v>1328</v>
      </c>
      <c r="F1094" t="s">
        <v>152</v>
      </c>
      <c r="G1094">
        <v>2008</v>
      </c>
      <c r="H1094" s="1">
        <v>206</v>
      </c>
    </row>
    <row r="1095" spans="1:8" x14ac:dyDescent="0.25">
      <c r="A1095" s="1">
        <v>9789944141710</v>
      </c>
      <c r="B1095" t="s">
        <v>1657</v>
      </c>
      <c r="C1095" t="s">
        <v>1658</v>
      </c>
      <c r="D1095" t="s">
        <v>21</v>
      </c>
      <c r="E1095" t="s">
        <v>275</v>
      </c>
      <c r="F1095" t="s">
        <v>152</v>
      </c>
      <c r="G1095">
        <v>2008</v>
      </c>
      <c r="H1095" s="1">
        <v>222</v>
      </c>
    </row>
    <row r="1096" spans="1:8" x14ac:dyDescent="0.25">
      <c r="A1096" s="1">
        <v>9789944141727</v>
      </c>
      <c r="B1096" t="s">
        <v>1659</v>
      </c>
      <c r="C1096" t="s">
        <v>1660</v>
      </c>
      <c r="D1096" t="s">
        <v>21</v>
      </c>
      <c r="E1096" t="s">
        <v>1328</v>
      </c>
      <c r="F1096" t="s">
        <v>152</v>
      </c>
      <c r="G1096">
        <v>2008</v>
      </c>
      <c r="H1096" s="1">
        <v>282</v>
      </c>
    </row>
    <row r="1097" spans="1:8" x14ac:dyDescent="0.25">
      <c r="A1097" s="1">
        <v>9789944141826</v>
      </c>
      <c r="B1097" t="s">
        <v>1661</v>
      </c>
      <c r="C1097" t="s">
        <v>1662</v>
      </c>
      <c r="D1097" t="s">
        <v>21</v>
      </c>
      <c r="E1097" t="s">
        <v>1157</v>
      </c>
      <c r="F1097" t="s">
        <v>152</v>
      </c>
      <c r="G1097">
        <v>2009</v>
      </c>
      <c r="H1097" s="1">
        <v>74</v>
      </c>
    </row>
    <row r="1098" spans="1:8" x14ac:dyDescent="0.25">
      <c r="A1098" s="1">
        <v>9789944141864</v>
      </c>
      <c r="B1098" t="s">
        <v>1663</v>
      </c>
      <c r="C1098" t="s">
        <v>1664</v>
      </c>
      <c r="D1098" t="s">
        <v>21</v>
      </c>
      <c r="E1098" t="s">
        <v>1157</v>
      </c>
      <c r="F1098" t="s">
        <v>152</v>
      </c>
      <c r="G1098">
        <v>2009</v>
      </c>
      <c r="H1098" s="1">
        <v>278</v>
      </c>
    </row>
    <row r="1099" spans="1:8" x14ac:dyDescent="0.25">
      <c r="A1099" s="1">
        <v>9789944141871</v>
      </c>
      <c r="B1099" t="s">
        <v>1665</v>
      </c>
      <c r="C1099" t="s">
        <v>1666</v>
      </c>
      <c r="D1099" t="s">
        <v>21</v>
      </c>
      <c r="E1099" t="s">
        <v>1342</v>
      </c>
      <c r="F1099" t="s">
        <v>152</v>
      </c>
      <c r="G1099">
        <v>2009</v>
      </c>
      <c r="H1099" s="1">
        <v>180</v>
      </c>
    </row>
    <row r="1100" spans="1:8" x14ac:dyDescent="0.25">
      <c r="A1100" s="1">
        <v>9789944141918</v>
      </c>
      <c r="B1100" t="s">
        <v>1667</v>
      </c>
      <c r="C1100" t="s">
        <v>1668</v>
      </c>
      <c r="D1100" t="s">
        <v>21</v>
      </c>
      <c r="E1100" t="s">
        <v>1002</v>
      </c>
      <c r="F1100" t="s">
        <v>152</v>
      </c>
      <c r="G1100">
        <v>2009</v>
      </c>
      <c r="H1100" s="1">
        <v>149</v>
      </c>
    </row>
    <row r="1101" spans="1:8" x14ac:dyDescent="0.25">
      <c r="A1101" s="1">
        <v>9789944141963</v>
      </c>
      <c r="B1101" t="s">
        <v>1669</v>
      </c>
      <c r="C1101" t="s">
        <v>1670</v>
      </c>
      <c r="D1101" t="s">
        <v>21</v>
      </c>
      <c r="E1101" t="s">
        <v>178</v>
      </c>
      <c r="F1101" t="s">
        <v>152</v>
      </c>
      <c r="G1101">
        <v>2009</v>
      </c>
      <c r="H1101" s="1">
        <v>121</v>
      </c>
    </row>
    <row r="1102" spans="1:8" x14ac:dyDescent="0.25">
      <c r="A1102" s="1">
        <v>9786055335236</v>
      </c>
      <c r="B1102" t="s">
        <v>1671</v>
      </c>
      <c r="C1102" t="s">
        <v>1672</v>
      </c>
      <c r="D1102" t="s">
        <v>10</v>
      </c>
      <c r="E1102" t="s">
        <v>316</v>
      </c>
      <c r="F1102" t="s">
        <v>152</v>
      </c>
      <c r="G1102">
        <v>2012</v>
      </c>
      <c r="H1102" s="1">
        <v>118</v>
      </c>
    </row>
    <row r="1103" spans="1:8" x14ac:dyDescent="0.25">
      <c r="A1103" s="1">
        <v>9786055335243</v>
      </c>
      <c r="B1103" t="s">
        <v>1673</v>
      </c>
      <c r="C1103" t="s">
        <v>1674</v>
      </c>
      <c r="D1103" t="s">
        <v>10</v>
      </c>
      <c r="E1103" t="s">
        <v>310</v>
      </c>
      <c r="F1103" t="s">
        <v>152</v>
      </c>
      <c r="G1103">
        <v>2012</v>
      </c>
      <c r="H1103" s="1">
        <v>594</v>
      </c>
    </row>
    <row r="1104" spans="1:8" x14ac:dyDescent="0.25">
      <c r="A1104" s="1">
        <v>9786055335557</v>
      </c>
      <c r="B1104" t="s">
        <v>1675</v>
      </c>
      <c r="C1104" t="s">
        <v>1676</v>
      </c>
      <c r="D1104" t="s">
        <v>10</v>
      </c>
      <c r="E1104" t="s">
        <v>310</v>
      </c>
      <c r="F1104" t="s">
        <v>152</v>
      </c>
      <c r="G1104">
        <v>2012</v>
      </c>
      <c r="H1104" s="1">
        <v>337</v>
      </c>
    </row>
    <row r="1105" spans="1:8" x14ac:dyDescent="0.25">
      <c r="A1105" s="1">
        <v>9786055335052</v>
      </c>
      <c r="B1105" t="s">
        <v>1677</v>
      </c>
      <c r="C1105" t="s">
        <v>1678</v>
      </c>
      <c r="D1105" t="s">
        <v>16</v>
      </c>
      <c r="E1105" t="s">
        <v>1131</v>
      </c>
      <c r="F1105" t="s">
        <v>152</v>
      </c>
      <c r="G1105">
        <v>2011</v>
      </c>
      <c r="H1105" s="1">
        <v>226</v>
      </c>
    </row>
    <row r="1106" spans="1:8" x14ac:dyDescent="0.25">
      <c r="A1106" s="1">
        <v>9786055187729</v>
      </c>
      <c r="B1106" t="s">
        <v>1679</v>
      </c>
      <c r="C1106" t="s">
        <v>1680</v>
      </c>
      <c r="D1106" t="s">
        <v>21</v>
      </c>
      <c r="E1106" t="s">
        <v>1167</v>
      </c>
      <c r="F1106" t="s">
        <v>152</v>
      </c>
      <c r="G1106">
        <v>2013</v>
      </c>
      <c r="H1106" s="1">
        <v>210</v>
      </c>
    </row>
    <row r="1107" spans="1:8" x14ac:dyDescent="0.25">
      <c r="A1107" s="1">
        <v>9786055187903</v>
      </c>
      <c r="B1107" t="s">
        <v>1681</v>
      </c>
      <c r="C1107" t="s">
        <v>1381</v>
      </c>
      <c r="D1107" t="s">
        <v>21</v>
      </c>
      <c r="E1107" t="s">
        <v>1682</v>
      </c>
      <c r="F1107" t="s">
        <v>152</v>
      </c>
      <c r="G1107">
        <v>2013</v>
      </c>
      <c r="H1107" s="1">
        <v>244</v>
      </c>
    </row>
    <row r="1108" spans="1:8" x14ac:dyDescent="0.25">
      <c r="A1108" s="1">
        <v>9786055187910</v>
      </c>
      <c r="B1108" t="s">
        <v>1683</v>
      </c>
      <c r="C1108" t="s">
        <v>1381</v>
      </c>
      <c r="D1108" t="s">
        <v>21</v>
      </c>
      <c r="E1108" t="s">
        <v>275</v>
      </c>
      <c r="F1108" t="s">
        <v>152</v>
      </c>
      <c r="G1108">
        <v>2013</v>
      </c>
      <c r="H1108" s="1">
        <v>244</v>
      </c>
    </row>
    <row r="1109" spans="1:8" x14ac:dyDescent="0.25">
      <c r="A1109" s="1">
        <v>9786055335076</v>
      </c>
      <c r="B1109" t="s">
        <v>1684</v>
      </c>
      <c r="C1109" t="s">
        <v>1685</v>
      </c>
      <c r="D1109" t="s">
        <v>21</v>
      </c>
      <c r="E1109" t="s">
        <v>1167</v>
      </c>
      <c r="F1109" t="s">
        <v>152</v>
      </c>
      <c r="G1109">
        <v>2011</v>
      </c>
      <c r="H1109" s="1">
        <v>274</v>
      </c>
    </row>
    <row r="1110" spans="1:8" x14ac:dyDescent="0.25">
      <c r="A1110" s="1">
        <v>9786055335120</v>
      </c>
      <c r="B1110" t="s">
        <v>1686</v>
      </c>
      <c r="C1110" t="s">
        <v>1687</v>
      </c>
      <c r="D1110" t="s">
        <v>21</v>
      </c>
      <c r="E1110" t="s">
        <v>1157</v>
      </c>
      <c r="F1110" t="s">
        <v>152</v>
      </c>
      <c r="G1110">
        <v>2011</v>
      </c>
      <c r="H1110" s="1">
        <v>70</v>
      </c>
    </row>
    <row r="1111" spans="1:8" x14ac:dyDescent="0.25">
      <c r="A1111" s="1">
        <v>9786055335199</v>
      </c>
      <c r="B1111" t="s">
        <v>1688</v>
      </c>
      <c r="C1111" t="s">
        <v>1689</v>
      </c>
      <c r="D1111" t="s">
        <v>21</v>
      </c>
      <c r="E1111" t="s">
        <v>155</v>
      </c>
      <c r="F1111" t="s">
        <v>152</v>
      </c>
      <c r="G1111">
        <v>2012</v>
      </c>
      <c r="H1111" s="1">
        <v>235</v>
      </c>
    </row>
    <row r="1112" spans="1:8" x14ac:dyDescent="0.25">
      <c r="A1112" s="1">
        <v>9786055335205</v>
      </c>
      <c r="B1112" t="s">
        <v>1690</v>
      </c>
      <c r="C1112" t="s">
        <v>1691</v>
      </c>
      <c r="D1112" t="s">
        <v>21</v>
      </c>
      <c r="E1112" t="s">
        <v>1483</v>
      </c>
      <c r="F1112" t="s">
        <v>152</v>
      </c>
      <c r="G1112">
        <v>2012</v>
      </c>
      <c r="H1112" s="1">
        <v>197</v>
      </c>
    </row>
    <row r="1113" spans="1:8" x14ac:dyDescent="0.25">
      <c r="A1113" s="1">
        <v>9786055335359</v>
      </c>
      <c r="B1113" t="s">
        <v>1692</v>
      </c>
      <c r="C1113" t="s">
        <v>1693</v>
      </c>
      <c r="D1113" t="s">
        <v>21</v>
      </c>
      <c r="E1113" t="s">
        <v>281</v>
      </c>
      <c r="F1113" t="s">
        <v>152</v>
      </c>
      <c r="G1113">
        <v>2012</v>
      </c>
      <c r="H1113" s="1">
        <v>380</v>
      </c>
    </row>
    <row r="1114" spans="1:8" x14ac:dyDescent="0.25">
      <c r="A1114" s="1">
        <v>9786055335540</v>
      </c>
      <c r="B1114" t="s">
        <v>1694</v>
      </c>
      <c r="C1114" t="s">
        <v>1695</v>
      </c>
      <c r="D1114" t="s">
        <v>21</v>
      </c>
      <c r="E1114" t="s">
        <v>1157</v>
      </c>
      <c r="F1114" t="s">
        <v>152</v>
      </c>
      <c r="G1114">
        <v>2012</v>
      </c>
      <c r="H1114" s="1">
        <v>133</v>
      </c>
    </row>
    <row r="1115" spans="1:8" x14ac:dyDescent="0.25">
      <c r="A1115" s="1">
        <v>9786055335564</v>
      </c>
      <c r="B1115" t="s">
        <v>1696</v>
      </c>
      <c r="C1115" t="s">
        <v>1697</v>
      </c>
      <c r="D1115" t="s">
        <v>21</v>
      </c>
      <c r="E1115" t="s">
        <v>1157</v>
      </c>
      <c r="F1115" t="s">
        <v>152</v>
      </c>
      <c r="G1115">
        <v>2012</v>
      </c>
      <c r="H1115" s="1">
        <v>592</v>
      </c>
    </row>
    <row r="1116" spans="1:8" x14ac:dyDescent="0.25">
      <c r="A1116" s="1">
        <v>9786055335595</v>
      </c>
      <c r="B1116" t="s">
        <v>1698</v>
      </c>
      <c r="C1116" t="s">
        <v>1699</v>
      </c>
      <c r="D1116" t="s">
        <v>21</v>
      </c>
      <c r="E1116" t="s">
        <v>281</v>
      </c>
      <c r="F1116" t="s">
        <v>152</v>
      </c>
      <c r="G1116">
        <v>2012</v>
      </c>
      <c r="H1116" s="1">
        <v>216</v>
      </c>
    </row>
    <row r="1117" spans="1:8" x14ac:dyDescent="0.25">
      <c r="A1117" s="1">
        <v>9786055335731</v>
      </c>
      <c r="B1117" t="s">
        <v>1700</v>
      </c>
      <c r="C1117" t="s">
        <v>1701</v>
      </c>
      <c r="D1117" t="s">
        <v>21</v>
      </c>
      <c r="E1117" t="s">
        <v>1157</v>
      </c>
      <c r="F1117" t="s">
        <v>152</v>
      </c>
      <c r="G1117">
        <v>2012</v>
      </c>
      <c r="H1117" s="1">
        <v>204</v>
      </c>
    </row>
    <row r="1118" spans="1:8" x14ac:dyDescent="0.25">
      <c r="A1118" s="1">
        <v>9786055431051</v>
      </c>
      <c r="B1118" t="s">
        <v>1702</v>
      </c>
      <c r="C1118" t="s">
        <v>1703</v>
      </c>
      <c r="D1118" t="s">
        <v>10</v>
      </c>
      <c r="E1118" t="s">
        <v>305</v>
      </c>
      <c r="F1118" t="s">
        <v>152</v>
      </c>
      <c r="G1118">
        <v>2011</v>
      </c>
      <c r="H1118" s="1">
        <v>316</v>
      </c>
    </row>
    <row r="1119" spans="1:8" x14ac:dyDescent="0.25">
      <c r="A1119" s="1">
        <v>9786055431181</v>
      </c>
      <c r="B1119" t="s">
        <v>1704</v>
      </c>
      <c r="C1119" t="s">
        <v>1705</v>
      </c>
      <c r="D1119" t="s">
        <v>10</v>
      </c>
      <c r="E1119" t="s">
        <v>286</v>
      </c>
      <c r="F1119" t="s">
        <v>152</v>
      </c>
      <c r="G1119">
        <v>2011</v>
      </c>
      <c r="H1119" s="1">
        <v>410</v>
      </c>
    </row>
    <row r="1120" spans="1:8" x14ac:dyDescent="0.25">
      <c r="A1120" s="1">
        <v>9786055431211</v>
      </c>
      <c r="B1120" t="s">
        <v>1706</v>
      </c>
      <c r="C1120" t="s">
        <v>1707</v>
      </c>
      <c r="D1120" t="s">
        <v>10</v>
      </c>
      <c r="E1120" t="s">
        <v>344</v>
      </c>
      <c r="F1120" t="s">
        <v>152</v>
      </c>
      <c r="G1120">
        <v>2011</v>
      </c>
      <c r="H1120" s="1">
        <v>178</v>
      </c>
    </row>
    <row r="1121" spans="1:8" x14ac:dyDescent="0.25">
      <c r="A1121" s="1">
        <v>9786055335885</v>
      </c>
      <c r="B1121" t="s">
        <v>1708</v>
      </c>
      <c r="C1121" t="s">
        <v>1709</v>
      </c>
      <c r="D1121" t="s">
        <v>16</v>
      </c>
      <c r="E1121" t="s">
        <v>1710</v>
      </c>
      <c r="F1121" t="s">
        <v>152</v>
      </c>
      <c r="G1121">
        <v>2012</v>
      </c>
      <c r="H1121" s="1">
        <v>134</v>
      </c>
    </row>
    <row r="1122" spans="1:8" x14ac:dyDescent="0.25">
      <c r="A1122" s="1">
        <v>9786055431334</v>
      </c>
      <c r="B1122" t="s">
        <v>1711</v>
      </c>
      <c r="C1122" t="s">
        <v>1712</v>
      </c>
      <c r="D1122" t="s">
        <v>16</v>
      </c>
      <c r="E1122" t="s">
        <v>1710</v>
      </c>
      <c r="F1122" t="s">
        <v>152</v>
      </c>
      <c r="G1122">
        <v>2011</v>
      </c>
      <c r="H1122" s="1">
        <v>393</v>
      </c>
    </row>
    <row r="1123" spans="1:8" x14ac:dyDescent="0.25">
      <c r="A1123" s="1">
        <v>9789758768240</v>
      </c>
      <c r="B1123" t="s">
        <v>1713</v>
      </c>
      <c r="C1123" t="s">
        <v>1714</v>
      </c>
      <c r="D1123" t="s">
        <v>16</v>
      </c>
      <c r="E1123" t="s">
        <v>1228</v>
      </c>
      <c r="F1123" t="s">
        <v>152</v>
      </c>
      <c r="G1123">
        <v>2006</v>
      </c>
      <c r="H1123" s="1">
        <v>114</v>
      </c>
    </row>
    <row r="1124" spans="1:8" x14ac:dyDescent="0.25">
      <c r="A1124" s="1">
        <v>9789758768783</v>
      </c>
      <c r="B1124" t="s">
        <v>1715</v>
      </c>
      <c r="C1124" t="s">
        <v>1716</v>
      </c>
      <c r="D1124" t="s">
        <v>16</v>
      </c>
      <c r="E1124" t="s">
        <v>1134</v>
      </c>
      <c r="F1124" t="s">
        <v>152</v>
      </c>
      <c r="G1124">
        <v>2006</v>
      </c>
      <c r="H1124" s="1">
        <v>224</v>
      </c>
    </row>
    <row r="1125" spans="1:8" x14ac:dyDescent="0.25">
      <c r="A1125" s="1">
        <v>9786055335748</v>
      </c>
      <c r="B1125" t="s">
        <v>1717</v>
      </c>
      <c r="C1125" t="s">
        <v>1718</v>
      </c>
      <c r="D1125" t="s">
        <v>21</v>
      </c>
      <c r="E1125" t="s">
        <v>108</v>
      </c>
      <c r="F1125" t="s">
        <v>152</v>
      </c>
      <c r="G1125">
        <v>2012</v>
      </c>
      <c r="H1125" s="1">
        <v>167</v>
      </c>
    </row>
    <row r="1126" spans="1:8" x14ac:dyDescent="0.25">
      <c r="A1126" s="1">
        <v>9786055335847</v>
      </c>
      <c r="B1126" t="s">
        <v>117</v>
      </c>
      <c r="C1126" t="s">
        <v>1719</v>
      </c>
      <c r="D1126" t="s">
        <v>21</v>
      </c>
      <c r="E1126" t="s">
        <v>117</v>
      </c>
      <c r="F1126" t="s">
        <v>152</v>
      </c>
      <c r="G1126">
        <v>2012</v>
      </c>
      <c r="H1126" s="1">
        <v>249</v>
      </c>
    </row>
    <row r="1127" spans="1:8" x14ac:dyDescent="0.25">
      <c r="A1127" s="1">
        <v>9786055431020</v>
      </c>
      <c r="B1127" t="s">
        <v>1720</v>
      </c>
      <c r="C1127" t="s">
        <v>1721</v>
      </c>
      <c r="D1127" t="s">
        <v>21</v>
      </c>
      <c r="E1127" t="s">
        <v>155</v>
      </c>
      <c r="F1127" t="s">
        <v>152</v>
      </c>
      <c r="G1127">
        <v>2011</v>
      </c>
      <c r="H1127" s="1">
        <v>267</v>
      </c>
    </row>
    <row r="1128" spans="1:8" x14ac:dyDescent="0.25">
      <c r="A1128" s="1">
        <v>9786055431082</v>
      </c>
      <c r="B1128" t="s">
        <v>1722</v>
      </c>
      <c r="C1128" t="s">
        <v>1723</v>
      </c>
      <c r="D1128" t="s">
        <v>21</v>
      </c>
      <c r="E1128" t="s">
        <v>1724</v>
      </c>
      <c r="F1128" t="s">
        <v>152</v>
      </c>
      <c r="G1128">
        <v>2011</v>
      </c>
      <c r="H1128" s="1">
        <v>264</v>
      </c>
    </row>
    <row r="1129" spans="1:8" x14ac:dyDescent="0.25">
      <c r="A1129" s="1">
        <v>9786055431099</v>
      </c>
      <c r="B1129" t="s">
        <v>1725</v>
      </c>
      <c r="C1129" t="s">
        <v>1726</v>
      </c>
      <c r="D1129" t="s">
        <v>21</v>
      </c>
      <c r="E1129" t="s">
        <v>117</v>
      </c>
      <c r="F1129" t="s">
        <v>152</v>
      </c>
      <c r="G1129">
        <v>2011</v>
      </c>
      <c r="H1129" s="1">
        <v>412</v>
      </c>
    </row>
    <row r="1130" spans="1:8" x14ac:dyDescent="0.25">
      <c r="A1130" s="1">
        <v>9786055431204</v>
      </c>
      <c r="B1130" t="s">
        <v>1727</v>
      </c>
      <c r="C1130" t="s">
        <v>1728</v>
      </c>
      <c r="D1130" t="s">
        <v>21</v>
      </c>
      <c r="E1130" t="s">
        <v>1342</v>
      </c>
      <c r="F1130" t="s">
        <v>152</v>
      </c>
      <c r="G1130">
        <v>2011</v>
      </c>
      <c r="H1130" s="1">
        <v>212</v>
      </c>
    </row>
    <row r="1131" spans="1:8" x14ac:dyDescent="0.25">
      <c r="A1131" s="1">
        <v>9786055431242</v>
      </c>
      <c r="B1131" t="s">
        <v>1729</v>
      </c>
      <c r="C1131" t="s">
        <v>1730</v>
      </c>
      <c r="D1131" t="s">
        <v>21</v>
      </c>
      <c r="E1131" t="s">
        <v>117</v>
      </c>
      <c r="F1131" t="s">
        <v>152</v>
      </c>
      <c r="G1131">
        <v>2011</v>
      </c>
      <c r="H1131" s="1">
        <v>338</v>
      </c>
    </row>
    <row r="1132" spans="1:8" x14ac:dyDescent="0.25">
      <c r="A1132" s="1">
        <v>9786055431457</v>
      </c>
      <c r="B1132" t="s">
        <v>1731</v>
      </c>
      <c r="D1132" t="s">
        <v>21</v>
      </c>
      <c r="E1132" t="s">
        <v>117</v>
      </c>
      <c r="F1132" t="s">
        <v>152</v>
      </c>
      <c r="G1132">
        <v>2011</v>
      </c>
      <c r="H1132" s="1">
        <v>184</v>
      </c>
    </row>
    <row r="1133" spans="1:8" x14ac:dyDescent="0.25">
      <c r="A1133" s="1">
        <v>9786055431464</v>
      </c>
      <c r="B1133" t="s">
        <v>1732</v>
      </c>
      <c r="C1133" t="s">
        <v>1733</v>
      </c>
      <c r="D1133" t="s">
        <v>21</v>
      </c>
      <c r="E1133" t="s">
        <v>1734</v>
      </c>
      <c r="F1133" t="s">
        <v>152</v>
      </c>
      <c r="G1133">
        <v>2011</v>
      </c>
      <c r="H1133" s="1">
        <v>110</v>
      </c>
    </row>
    <row r="1134" spans="1:8" x14ac:dyDescent="0.25">
      <c r="A1134" s="1">
        <v>9786055431518</v>
      </c>
      <c r="B1134" t="s">
        <v>1735</v>
      </c>
      <c r="C1134" t="s">
        <v>1736</v>
      </c>
      <c r="D1134" t="s">
        <v>21</v>
      </c>
      <c r="E1134" t="s">
        <v>1328</v>
      </c>
      <c r="F1134" t="s">
        <v>152</v>
      </c>
      <c r="G1134">
        <v>2012</v>
      </c>
      <c r="H1134" s="1">
        <v>55</v>
      </c>
    </row>
    <row r="1135" spans="1:8" x14ac:dyDescent="0.25">
      <c r="A1135" s="1">
        <v>9786055431525</v>
      </c>
      <c r="B1135" t="s">
        <v>1737</v>
      </c>
      <c r="C1135" t="s">
        <v>1736</v>
      </c>
      <c r="D1135" t="s">
        <v>21</v>
      </c>
      <c r="E1135" t="s">
        <v>1328</v>
      </c>
      <c r="F1135" t="s">
        <v>152</v>
      </c>
      <c r="G1135">
        <v>2012</v>
      </c>
      <c r="H1135" s="1">
        <v>58</v>
      </c>
    </row>
    <row r="1136" spans="1:8" x14ac:dyDescent="0.25">
      <c r="A1136" s="1">
        <v>9786055431532</v>
      </c>
      <c r="B1136" t="s">
        <v>1738</v>
      </c>
      <c r="C1136" t="s">
        <v>1736</v>
      </c>
      <c r="D1136" t="s">
        <v>21</v>
      </c>
      <c r="E1136" t="s">
        <v>1328</v>
      </c>
      <c r="F1136" t="s">
        <v>152</v>
      </c>
      <c r="G1136">
        <v>2012</v>
      </c>
      <c r="H1136" s="1">
        <v>128</v>
      </c>
    </row>
    <row r="1137" spans="1:8" x14ac:dyDescent="0.25">
      <c r="A1137" s="1">
        <v>9786055431549</v>
      </c>
      <c r="B1137" t="s">
        <v>1739</v>
      </c>
      <c r="C1137" t="s">
        <v>1740</v>
      </c>
      <c r="D1137" t="s">
        <v>21</v>
      </c>
      <c r="E1137" t="s">
        <v>275</v>
      </c>
      <c r="F1137" t="s">
        <v>152</v>
      </c>
      <c r="G1137">
        <v>2011</v>
      </c>
      <c r="H1137" s="1">
        <v>139</v>
      </c>
    </row>
    <row r="1138" spans="1:8" x14ac:dyDescent="0.25">
      <c r="A1138" s="1">
        <v>9786055431709</v>
      </c>
      <c r="B1138" t="s">
        <v>1741</v>
      </c>
      <c r="C1138" t="s">
        <v>1742</v>
      </c>
      <c r="D1138" t="s">
        <v>21</v>
      </c>
      <c r="E1138" t="s">
        <v>1328</v>
      </c>
      <c r="F1138" t="s">
        <v>152</v>
      </c>
      <c r="G1138">
        <v>2011</v>
      </c>
      <c r="H1138" s="1">
        <v>386</v>
      </c>
    </row>
    <row r="1139" spans="1:8" x14ac:dyDescent="0.25">
      <c r="A1139" s="1">
        <v>9786055431778</v>
      </c>
      <c r="B1139" t="s">
        <v>1743</v>
      </c>
      <c r="C1139" t="s">
        <v>1744</v>
      </c>
      <c r="D1139" t="s">
        <v>21</v>
      </c>
      <c r="E1139" t="s">
        <v>155</v>
      </c>
      <c r="F1139" t="s">
        <v>152</v>
      </c>
      <c r="G1139">
        <v>2011</v>
      </c>
      <c r="H1139" s="1">
        <v>413</v>
      </c>
    </row>
    <row r="1140" spans="1:8" x14ac:dyDescent="0.25">
      <c r="A1140" s="1">
        <v>9786055431785</v>
      </c>
      <c r="B1140" t="s">
        <v>1745</v>
      </c>
      <c r="C1140" t="s">
        <v>1746</v>
      </c>
      <c r="D1140" t="s">
        <v>21</v>
      </c>
      <c r="E1140" t="s">
        <v>1270</v>
      </c>
      <c r="F1140" t="s">
        <v>152</v>
      </c>
      <c r="G1140">
        <v>2011</v>
      </c>
      <c r="H1140" s="1">
        <v>462</v>
      </c>
    </row>
    <row r="1141" spans="1:8" x14ac:dyDescent="0.25">
      <c r="A1141" s="1">
        <v>9786055431792</v>
      </c>
      <c r="B1141" t="s">
        <v>1747</v>
      </c>
      <c r="C1141" t="s">
        <v>1748</v>
      </c>
      <c r="D1141" t="s">
        <v>21</v>
      </c>
      <c r="E1141" t="s">
        <v>108</v>
      </c>
      <c r="F1141" t="s">
        <v>152</v>
      </c>
      <c r="G1141">
        <v>2011</v>
      </c>
      <c r="H1141" s="1">
        <v>210</v>
      </c>
    </row>
    <row r="1142" spans="1:8" x14ac:dyDescent="0.25">
      <c r="A1142" s="1">
        <v>9786055431808</v>
      </c>
      <c r="B1142" t="s">
        <v>1749</v>
      </c>
      <c r="C1142" t="s">
        <v>1750</v>
      </c>
      <c r="D1142" t="s">
        <v>21</v>
      </c>
      <c r="E1142" t="s">
        <v>155</v>
      </c>
      <c r="F1142" t="s">
        <v>152</v>
      </c>
      <c r="G1142">
        <v>2011</v>
      </c>
      <c r="H1142" s="1">
        <v>347</v>
      </c>
    </row>
    <row r="1143" spans="1:8" x14ac:dyDescent="0.25">
      <c r="A1143" s="1">
        <v>9786055431877</v>
      </c>
      <c r="B1143" t="s">
        <v>1751</v>
      </c>
      <c r="C1143" t="s">
        <v>1752</v>
      </c>
      <c r="D1143" t="s">
        <v>21</v>
      </c>
      <c r="E1143" t="s">
        <v>1328</v>
      </c>
      <c r="F1143" t="s">
        <v>152</v>
      </c>
      <c r="G1143">
        <v>2013</v>
      </c>
      <c r="H1143" s="1">
        <v>242</v>
      </c>
    </row>
    <row r="1144" spans="1:8" x14ac:dyDescent="0.25">
      <c r="A1144" s="1">
        <v>9786055431884</v>
      </c>
      <c r="B1144" t="s">
        <v>1753</v>
      </c>
      <c r="C1144" t="s">
        <v>1754</v>
      </c>
      <c r="D1144" t="s">
        <v>21</v>
      </c>
      <c r="E1144" t="s">
        <v>1328</v>
      </c>
      <c r="F1144" t="s">
        <v>152</v>
      </c>
      <c r="G1144">
        <v>2011</v>
      </c>
      <c r="H1144" s="1">
        <v>214</v>
      </c>
    </row>
    <row r="1145" spans="1:8" x14ac:dyDescent="0.25">
      <c r="A1145" s="1">
        <v>9786055431969</v>
      </c>
      <c r="B1145" t="s">
        <v>1755</v>
      </c>
      <c r="C1145" t="s">
        <v>1756</v>
      </c>
      <c r="D1145" t="s">
        <v>21</v>
      </c>
      <c r="E1145" t="s">
        <v>1270</v>
      </c>
      <c r="F1145" t="s">
        <v>152</v>
      </c>
      <c r="G1145">
        <v>2011</v>
      </c>
      <c r="H1145" s="1">
        <v>188</v>
      </c>
    </row>
    <row r="1146" spans="1:8" x14ac:dyDescent="0.25">
      <c r="A1146" s="1">
        <v>9789758768615</v>
      </c>
      <c r="B1146" t="s">
        <v>1757</v>
      </c>
      <c r="C1146" t="s">
        <v>1758</v>
      </c>
      <c r="D1146" t="s">
        <v>21</v>
      </c>
      <c r="E1146" t="s">
        <v>1002</v>
      </c>
      <c r="F1146" t="s">
        <v>152</v>
      </c>
      <c r="G1146">
        <v>2005</v>
      </c>
      <c r="H1146" s="1">
        <v>262</v>
      </c>
    </row>
    <row r="1147" spans="1:8" x14ac:dyDescent="0.25">
      <c r="A1147" s="1">
        <v>9789758768738</v>
      </c>
      <c r="B1147" t="s">
        <v>1759</v>
      </c>
      <c r="C1147" t="s">
        <v>1760</v>
      </c>
      <c r="D1147" t="s">
        <v>21</v>
      </c>
      <c r="E1147" t="s">
        <v>1328</v>
      </c>
      <c r="F1147" t="s">
        <v>152</v>
      </c>
      <c r="G1147">
        <v>2006</v>
      </c>
      <c r="H1147" s="1">
        <v>258</v>
      </c>
    </row>
    <row r="1148" spans="1:8" x14ac:dyDescent="0.25">
      <c r="A1148" s="1">
        <v>9789758768745</v>
      </c>
      <c r="B1148" t="s">
        <v>1761</v>
      </c>
      <c r="C1148" t="s">
        <v>1762</v>
      </c>
      <c r="D1148" t="s">
        <v>21</v>
      </c>
      <c r="E1148" t="s">
        <v>1157</v>
      </c>
      <c r="F1148" t="s">
        <v>152</v>
      </c>
      <c r="G1148">
        <v>2006</v>
      </c>
      <c r="H1148" s="1">
        <v>395</v>
      </c>
    </row>
    <row r="1149" spans="1:8" x14ac:dyDescent="0.25">
      <c r="A1149" s="1">
        <v>9789758768929</v>
      </c>
      <c r="B1149" t="s">
        <v>1763</v>
      </c>
      <c r="C1149" t="s">
        <v>1764</v>
      </c>
      <c r="D1149" t="s">
        <v>21</v>
      </c>
      <c r="E1149" t="s">
        <v>1351</v>
      </c>
      <c r="F1149" t="s">
        <v>152</v>
      </c>
      <c r="G1149">
        <v>2006</v>
      </c>
      <c r="H1149" s="1">
        <v>221</v>
      </c>
    </row>
    <row r="1150" spans="1:8" x14ac:dyDescent="0.25">
      <c r="A1150" s="1">
        <v>9789758768981</v>
      </c>
      <c r="B1150" t="s">
        <v>1765</v>
      </c>
      <c r="C1150" t="s">
        <v>1766</v>
      </c>
      <c r="D1150" t="s">
        <v>21</v>
      </c>
      <c r="E1150" t="s">
        <v>1270</v>
      </c>
      <c r="F1150" t="s">
        <v>152</v>
      </c>
      <c r="G1150">
        <v>2006</v>
      </c>
      <c r="H1150" s="1">
        <v>174</v>
      </c>
    </row>
    <row r="1151" spans="1:8" x14ac:dyDescent="0.25">
      <c r="A1151" s="1">
        <v>9789759944087</v>
      </c>
      <c r="B1151" t="s">
        <v>1767</v>
      </c>
      <c r="C1151" t="s">
        <v>1768</v>
      </c>
      <c r="D1151" t="s">
        <v>21</v>
      </c>
      <c r="E1151" t="s">
        <v>1342</v>
      </c>
      <c r="F1151" t="s">
        <v>152</v>
      </c>
      <c r="G1151">
        <v>2006</v>
      </c>
      <c r="H1151" s="1">
        <v>226</v>
      </c>
    </row>
    <row r="1152" spans="1:8" x14ac:dyDescent="0.25">
      <c r="A1152" s="1">
        <v>9789944141017</v>
      </c>
      <c r="B1152" t="s">
        <v>1769</v>
      </c>
      <c r="C1152" t="s">
        <v>1770</v>
      </c>
      <c r="D1152" t="s">
        <v>21</v>
      </c>
      <c r="E1152" t="s">
        <v>1002</v>
      </c>
      <c r="F1152" t="s">
        <v>152</v>
      </c>
      <c r="G1152">
        <v>2006</v>
      </c>
      <c r="H1152" s="1">
        <v>692</v>
      </c>
    </row>
    <row r="1153" spans="1:8" x14ac:dyDescent="0.25">
      <c r="A1153" s="1">
        <v>9789944141260</v>
      </c>
      <c r="B1153" t="s">
        <v>1771</v>
      </c>
      <c r="C1153" t="s">
        <v>1772</v>
      </c>
      <c r="D1153" t="s">
        <v>21</v>
      </c>
      <c r="E1153" t="s">
        <v>1328</v>
      </c>
      <c r="F1153" t="s">
        <v>152</v>
      </c>
      <c r="G1153">
        <v>2007</v>
      </c>
      <c r="H1153" s="1">
        <v>503</v>
      </c>
    </row>
    <row r="1154" spans="1:8" x14ac:dyDescent="0.25">
      <c r="A1154" s="1">
        <v>9789944141277</v>
      </c>
      <c r="B1154" t="s">
        <v>1773</v>
      </c>
      <c r="C1154" t="s">
        <v>1774</v>
      </c>
      <c r="D1154" t="s">
        <v>21</v>
      </c>
      <c r="E1154" t="s">
        <v>1236</v>
      </c>
      <c r="F1154" t="s">
        <v>152</v>
      </c>
      <c r="G1154">
        <v>2007</v>
      </c>
      <c r="H1154" s="1">
        <v>189</v>
      </c>
    </row>
    <row r="1155" spans="1:8" x14ac:dyDescent="0.25">
      <c r="A1155" s="1">
        <v>9789944141291</v>
      </c>
      <c r="B1155" t="s">
        <v>1775</v>
      </c>
      <c r="C1155" t="s">
        <v>1776</v>
      </c>
      <c r="D1155" t="s">
        <v>21</v>
      </c>
      <c r="E1155" t="s">
        <v>281</v>
      </c>
      <c r="F1155" t="s">
        <v>152</v>
      </c>
      <c r="G1155">
        <v>2007</v>
      </c>
      <c r="H1155" s="1">
        <v>164</v>
      </c>
    </row>
    <row r="1156" spans="1:8" x14ac:dyDescent="0.25">
      <c r="A1156" s="1">
        <v>9786053278726</v>
      </c>
      <c r="B1156" t="s">
        <v>1777</v>
      </c>
      <c r="C1156" t="s">
        <v>1778</v>
      </c>
      <c r="D1156" t="s">
        <v>10</v>
      </c>
      <c r="E1156" t="s">
        <v>286</v>
      </c>
      <c r="F1156" t="s">
        <v>152</v>
      </c>
      <c r="G1156">
        <v>2019</v>
      </c>
      <c r="H1156" s="1">
        <v>106</v>
      </c>
    </row>
    <row r="1157" spans="1:8" x14ac:dyDescent="0.25">
      <c r="A1157" s="1">
        <v>9786053278740</v>
      </c>
      <c r="B1157" t="s">
        <v>1779</v>
      </c>
      <c r="D1157" t="s">
        <v>10</v>
      </c>
      <c r="E1157" t="s">
        <v>344</v>
      </c>
      <c r="F1157" t="s">
        <v>152</v>
      </c>
      <c r="G1157">
        <v>2019</v>
      </c>
      <c r="H1157" s="1">
        <v>212</v>
      </c>
    </row>
    <row r="1158" spans="1:8" x14ac:dyDescent="0.25">
      <c r="A1158" s="1">
        <v>9786053279051</v>
      </c>
      <c r="B1158" t="s">
        <v>1780</v>
      </c>
      <c r="C1158" t="s">
        <v>1781</v>
      </c>
      <c r="D1158" t="s">
        <v>10</v>
      </c>
      <c r="E1158" t="s">
        <v>11</v>
      </c>
      <c r="F1158" t="s">
        <v>152</v>
      </c>
      <c r="G1158">
        <v>2019</v>
      </c>
      <c r="H1158" s="1">
        <v>182</v>
      </c>
    </row>
    <row r="1159" spans="1:8" x14ac:dyDescent="0.25">
      <c r="A1159" s="1">
        <v>9786053279105</v>
      </c>
      <c r="B1159" t="s">
        <v>1782</v>
      </c>
      <c r="C1159" t="s">
        <v>1783</v>
      </c>
      <c r="D1159" t="s">
        <v>10</v>
      </c>
      <c r="E1159" t="s">
        <v>286</v>
      </c>
      <c r="F1159" t="s">
        <v>152</v>
      </c>
      <c r="G1159">
        <v>2019</v>
      </c>
      <c r="H1159" s="1">
        <v>118</v>
      </c>
    </row>
    <row r="1160" spans="1:8" x14ac:dyDescent="0.25">
      <c r="A1160" s="1">
        <v>9786054301454</v>
      </c>
      <c r="B1160" t="s">
        <v>1784</v>
      </c>
      <c r="C1160" t="s">
        <v>1785</v>
      </c>
      <c r="D1160" t="s">
        <v>10</v>
      </c>
      <c r="E1160" t="s">
        <v>1786</v>
      </c>
      <c r="F1160" t="s">
        <v>152</v>
      </c>
      <c r="G1160">
        <v>2010</v>
      </c>
      <c r="H1160" s="1">
        <v>834</v>
      </c>
    </row>
    <row r="1161" spans="1:8" x14ac:dyDescent="0.25">
      <c r="A1161" s="1">
        <v>9786054301584</v>
      </c>
      <c r="B1161" t="s">
        <v>1787</v>
      </c>
      <c r="C1161" t="s">
        <v>1788</v>
      </c>
      <c r="D1161" t="s">
        <v>10</v>
      </c>
      <c r="E1161" t="s">
        <v>305</v>
      </c>
      <c r="F1161" t="s">
        <v>152</v>
      </c>
      <c r="G1161">
        <v>2010</v>
      </c>
      <c r="H1161" s="1">
        <v>248</v>
      </c>
    </row>
    <row r="1162" spans="1:8" x14ac:dyDescent="0.25">
      <c r="A1162" s="1">
        <v>9786055187576</v>
      </c>
      <c r="B1162" t="s">
        <v>568</v>
      </c>
      <c r="C1162" t="s">
        <v>1789</v>
      </c>
      <c r="D1162" t="s">
        <v>10</v>
      </c>
      <c r="E1162" t="s">
        <v>344</v>
      </c>
      <c r="F1162" t="s">
        <v>152</v>
      </c>
      <c r="G1162">
        <v>2013</v>
      </c>
      <c r="H1162" s="1">
        <v>360</v>
      </c>
    </row>
    <row r="1163" spans="1:8" x14ac:dyDescent="0.25">
      <c r="A1163" s="1">
        <v>9786053279082</v>
      </c>
      <c r="B1163" t="s">
        <v>1790</v>
      </c>
      <c r="C1163" t="s">
        <v>1791</v>
      </c>
      <c r="D1163" t="s">
        <v>16</v>
      </c>
      <c r="E1163" t="s">
        <v>1131</v>
      </c>
      <c r="F1163" t="s">
        <v>152</v>
      </c>
      <c r="G1163">
        <v>2019</v>
      </c>
      <c r="H1163" s="1">
        <v>321</v>
      </c>
    </row>
    <row r="1164" spans="1:8" x14ac:dyDescent="0.25">
      <c r="A1164" s="1">
        <v>9786053279099</v>
      </c>
      <c r="B1164" t="s">
        <v>1792</v>
      </c>
      <c r="C1164" t="s">
        <v>1791</v>
      </c>
      <c r="D1164" t="s">
        <v>16</v>
      </c>
      <c r="E1164" t="s">
        <v>1131</v>
      </c>
      <c r="F1164" t="s">
        <v>152</v>
      </c>
      <c r="G1164">
        <v>2019</v>
      </c>
      <c r="H1164" s="1">
        <v>227</v>
      </c>
    </row>
    <row r="1165" spans="1:8" x14ac:dyDescent="0.25">
      <c r="A1165" s="1">
        <v>9786054301799</v>
      </c>
      <c r="B1165" t="s">
        <v>1793</v>
      </c>
      <c r="C1165" t="s">
        <v>1794</v>
      </c>
      <c r="D1165" t="s">
        <v>16</v>
      </c>
      <c r="E1165" t="s">
        <v>1131</v>
      </c>
      <c r="F1165" t="s">
        <v>152</v>
      </c>
      <c r="G1165">
        <v>2010</v>
      </c>
      <c r="H1165" s="1">
        <v>105</v>
      </c>
    </row>
    <row r="1166" spans="1:8" x14ac:dyDescent="0.25">
      <c r="A1166" s="1">
        <v>9786055187224</v>
      </c>
      <c r="B1166" t="s">
        <v>1795</v>
      </c>
      <c r="C1166" t="s">
        <v>1796</v>
      </c>
      <c r="D1166" t="s">
        <v>16</v>
      </c>
      <c r="E1166" t="s">
        <v>105</v>
      </c>
      <c r="F1166" t="s">
        <v>152</v>
      </c>
      <c r="G1166">
        <v>2012</v>
      </c>
      <c r="H1166" s="1">
        <v>181</v>
      </c>
    </row>
    <row r="1167" spans="1:8" x14ac:dyDescent="0.25">
      <c r="A1167" s="1">
        <v>9786055187620</v>
      </c>
      <c r="B1167" t="s">
        <v>1797</v>
      </c>
      <c r="C1167" t="s">
        <v>1798</v>
      </c>
      <c r="D1167" t="s">
        <v>16</v>
      </c>
      <c r="E1167" t="s">
        <v>241</v>
      </c>
      <c r="F1167" t="s">
        <v>152</v>
      </c>
      <c r="G1167">
        <v>2015</v>
      </c>
      <c r="H1167" s="1">
        <v>163</v>
      </c>
    </row>
    <row r="1168" spans="1:8" x14ac:dyDescent="0.25">
      <c r="A1168" s="1">
        <v>9786053278719</v>
      </c>
      <c r="B1168" t="s">
        <v>1799</v>
      </c>
      <c r="C1168" t="s">
        <v>1800</v>
      </c>
      <c r="D1168" t="s">
        <v>21</v>
      </c>
      <c r="E1168" t="s">
        <v>1157</v>
      </c>
      <c r="F1168" t="s">
        <v>152</v>
      </c>
      <c r="G1168">
        <v>2019</v>
      </c>
      <c r="H1168" s="1">
        <v>216</v>
      </c>
    </row>
    <row r="1169" spans="1:8" x14ac:dyDescent="0.25">
      <c r="A1169" s="1">
        <v>9786053278733</v>
      </c>
      <c r="B1169" t="s">
        <v>1801</v>
      </c>
      <c r="C1169" t="s">
        <v>1802</v>
      </c>
      <c r="D1169" t="s">
        <v>21</v>
      </c>
      <c r="E1169" t="s">
        <v>1157</v>
      </c>
      <c r="F1169" t="s">
        <v>152</v>
      </c>
      <c r="G1169">
        <v>2019</v>
      </c>
      <c r="H1169" s="1">
        <v>182</v>
      </c>
    </row>
    <row r="1170" spans="1:8" x14ac:dyDescent="0.25">
      <c r="A1170" s="1">
        <v>9786053278757</v>
      </c>
      <c r="B1170" t="s">
        <v>1803</v>
      </c>
      <c r="C1170" t="s">
        <v>1804</v>
      </c>
      <c r="D1170" t="s">
        <v>21</v>
      </c>
      <c r="E1170" t="s">
        <v>117</v>
      </c>
      <c r="F1170" t="s">
        <v>152</v>
      </c>
      <c r="G1170">
        <v>2019</v>
      </c>
      <c r="H1170" s="1">
        <v>176</v>
      </c>
    </row>
    <row r="1171" spans="1:8" x14ac:dyDescent="0.25">
      <c r="A1171" s="1">
        <v>9786053278771</v>
      </c>
      <c r="B1171" t="s">
        <v>1805</v>
      </c>
      <c r="C1171" t="s">
        <v>1806</v>
      </c>
      <c r="D1171" t="s">
        <v>21</v>
      </c>
      <c r="E1171" t="s">
        <v>1157</v>
      </c>
      <c r="F1171" t="s">
        <v>152</v>
      </c>
      <c r="G1171">
        <v>2019</v>
      </c>
      <c r="H1171" s="1">
        <v>62</v>
      </c>
    </row>
    <row r="1172" spans="1:8" x14ac:dyDescent="0.25">
      <c r="A1172" s="1">
        <v>9786053278788</v>
      </c>
      <c r="B1172" t="s">
        <v>1807</v>
      </c>
      <c r="C1172" t="s">
        <v>1808</v>
      </c>
      <c r="D1172" t="s">
        <v>21</v>
      </c>
      <c r="E1172" t="s">
        <v>1342</v>
      </c>
      <c r="F1172" t="s">
        <v>152</v>
      </c>
      <c r="G1172">
        <v>2019</v>
      </c>
      <c r="H1172" s="1">
        <v>120</v>
      </c>
    </row>
    <row r="1173" spans="1:8" x14ac:dyDescent="0.25">
      <c r="A1173" s="1">
        <v>9786053278801</v>
      </c>
      <c r="B1173" t="s">
        <v>1809</v>
      </c>
      <c r="C1173" t="s">
        <v>1810</v>
      </c>
      <c r="D1173" t="s">
        <v>21</v>
      </c>
      <c r="E1173" t="s">
        <v>1342</v>
      </c>
      <c r="F1173" t="s">
        <v>152</v>
      </c>
      <c r="G1173">
        <v>2019</v>
      </c>
      <c r="H1173" s="1">
        <v>151</v>
      </c>
    </row>
    <row r="1174" spans="1:8" x14ac:dyDescent="0.25">
      <c r="A1174" s="1">
        <v>9786053278818</v>
      </c>
      <c r="B1174" t="s">
        <v>1811</v>
      </c>
      <c r="C1174" t="s">
        <v>1812</v>
      </c>
      <c r="D1174" t="s">
        <v>21</v>
      </c>
      <c r="E1174" t="s">
        <v>1167</v>
      </c>
      <c r="F1174" t="s">
        <v>152</v>
      </c>
      <c r="G1174">
        <v>2019</v>
      </c>
      <c r="H1174" s="1">
        <v>148</v>
      </c>
    </row>
    <row r="1175" spans="1:8" x14ac:dyDescent="0.25">
      <c r="A1175" s="1">
        <v>9786053278849</v>
      </c>
      <c r="B1175" t="s">
        <v>1813</v>
      </c>
      <c r="C1175" t="s">
        <v>1814</v>
      </c>
      <c r="D1175" t="s">
        <v>21</v>
      </c>
      <c r="E1175" t="s">
        <v>1724</v>
      </c>
      <c r="F1175" t="s">
        <v>152</v>
      </c>
      <c r="G1175">
        <v>2019</v>
      </c>
      <c r="H1175" s="1">
        <v>228</v>
      </c>
    </row>
    <row r="1176" spans="1:8" x14ac:dyDescent="0.25">
      <c r="A1176" s="1">
        <v>9786053278856</v>
      </c>
      <c r="B1176" t="s">
        <v>1815</v>
      </c>
      <c r="C1176" t="s">
        <v>1816</v>
      </c>
      <c r="D1176" t="s">
        <v>21</v>
      </c>
      <c r="E1176" t="s">
        <v>284</v>
      </c>
      <c r="F1176" t="s">
        <v>152</v>
      </c>
      <c r="G1176">
        <v>2019</v>
      </c>
      <c r="H1176" s="1">
        <v>151</v>
      </c>
    </row>
    <row r="1177" spans="1:8" x14ac:dyDescent="0.25">
      <c r="A1177" s="1">
        <v>9786053278887</v>
      </c>
      <c r="B1177" t="s">
        <v>1817</v>
      </c>
      <c r="C1177" t="s">
        <v>1818</v>
      </c>
      <c r="D1177" t="s">
        <v>21</v>
      </c>
      <c r="E1177" t="s">
        <v>117</v>
      </c>
      <c r="F1177" t="s">
        <v>152</v>
      </c>
      <c r="G1177">
        <v>2019</v>
      </c>
      <c r="H1177" s="1">
        <v>166</v>
      </c>
    </row>
    <row r="1178" spans="1:8" x14ac:dyDescent="0.25">
      <c r="A1178" s="1">
        <v>9786053279068</v>
      </c>
      <c r="B1178" t="s">
        <v>1819</v>
      </c>
      <c r="C1178" t="s">
        <v>1820</v>
      </c>
      <c r="D1178" t="s">
        <v>21</v>
      </c>
      <c r="E1178" t="s">
        <v>117</v>
      </c>
      <c r="F1178" t="s">
        <v>152</v>
      </c>
      <c r="G1178">
        <v>2019</v>
      </c>
      <c r="H1178" s="1">
        <v>129</v>
      </c>
    </row>
    <row r="1179" spans="1:8" x14ac:dyDescent="0.25">
      <c r="A1179" s="1">
        <v>9786053279112</v>
      </c>
      <c r="B1179" t="s">
        <v>1821</v>
      </c>
      <c r="C1179" t="s">
        <v>1822</v>
      </c>
      <c r="D1179" t="s">
        <v>21</v>
      </c>
      <c r="E1179" t="s">
        <v>1571</v>
      </c>
      <c r="F1179" t="s">
        <v>152</v>
      </c>
      <c r="G1179">
        <v>2019</v>
      </c>
      <c r="H1179" s="1">
        <v>115</v>
      </c>
    </row>
    <row r="1180" spans="1:8" x14ac:dyDescent="0.25">
      <c r="A1180" s="1">
        <v>9786054301027</v>
      </c>
      <c r="B1180" t="s">
        <v>1823</v>
      </c>
      <c r="C1180" t="s">
        <v>1824</v>
      </c>
      <c r="D1180" t="s">
        <v>21</v>
      </c>
      <c r="E1180" t="s">
        <v>281</v>
      </c>
      <c r="F1180" t="s">
        <v>152</v>
      </c>
      <c r="G1180">
        <v>2009</v>
      </c>
      <c r="H1180" s="1">
        <v>117</v>
      </c>
    </row>
    <row r="1181" spans="1:8" x14ac:dyDescent="0.25">
      <c r="A1181" s="1">
        <v>9786054301072</v>
      </c>
      <c r="B1181" t="s">
        <v>1825</v>
      </c>
      <c r="C1181" t="s">
        <v>1826</v>
      </c>
      <c r="D1181" t="s">
        <v>21</v>
      </c>
      <c r="E1181" t="s">
        <v>1112</v>
      </c>
      <c r="F1181" t="s">
        <v>152</v>
      </c>
      <c r="G1181">
        <v>2011</v>
      </c>
      <c r="H1181" s="1">
        <v>324</v>
      </c>
    </row>
    <row r="1182" spans="1:8" x14ac:dyDescent="0.25">
      <c r="A1182" s="1">
        <v>9786054301089</v>
      </c>
      <c r="B1182" t="s">
        <v>1827</v>
      </c>
      <c r="C1182" t="s">
        <v>1828</v>
      </c>
      <c r="D1182" t="s">
        <v>21</v>
      </c>
      <c r="E1182" t="s">
        <v>1002</v>
      </c>
      <c r="F1182" t="s">
        <v>152</v>
      </c>
      <c r="G1182">
        <v>2009</v>
      </c>
      <c r="H1182" s="1">
        <v>188</v>
      </c>
    </row>
    <row r="1183" spans="1:8" x14ac:dyDescent="0.25">
      <c r="A1183" s="1">
        <v>9786054301096</v>
      </c>
      <c r="B1183" t="s">
        <v>1829</v>
      </c>
      <c r="C1183" t="s">
        <v>1830</v>
      </c>
      <c r="D1183" t="s">
        <v>21</v>
      </c>
      <c r="E1183" t="s">
        <v>1342</v>
      </c>
      <c r="F1183" t="s">
        <v>152</v>
      </c>
      <c r="G1183">
        <v>2009</v>
      </c>
      <c r="H1183" s="1">
        <v>191</v>
      </c>
    </row>
    <row r="1184" spans="1:8" x14ac:dyDescent="0.25">
      <c r="A1184" s="1">
        <v>9786054301119</v>
      </c>
      <c r="B1184" t="s">
        <v>1831</v>
      </c>
      <c r="C1184" t="s">
        <v>1832</v>
      </c>
      <c r="D1184" t="s">
        <v>21</v>
      </c>
      <c r="E1184" t="s">
        <v>1157</v>
      </c>
      <c r="F1184" t="s">
        <v>152</v>
      </c>
      <c r="G1184">
        <v>2010</v>
      </c>
      <c r="H1184" s="1">
        <v>182</v>
      </c>
    </row>
    <row r="1185" spans="1:8" x14ac:dyDescent="0.25">
      <c r="A1185" s="1">
        <v>9786054301218</v>
      </c>
      <c r="B1185" t="s">
        <v>1833</v>
      </c>
      <c r="C1185" t="s">
        <v>1834</v>
      </c>
      <c r="D1185" t="s">
        <v>21</v>
      </c>
      <c r="E1185" t="s">
        <v>1157</v>
      </c>
      <c r="F1185" t="s">
        <v>152</v>
      </c>
      <c r="G1185">
        <v>2010</v>
      </c>
      <c r="H1185" s="1">
        <v>802</v>
      </c>
    </row>
    <row r="1186" spans="1:8" x14ac:dyDescent="0.25">
      <c r="A1186" s="1">
        <v>9786054301294</v>
      </c>
      <c r="B1186" t="s">
        <v>1835</v>
      </c>
      <c r="C1186" t="s">
        <v>1836</v>
      </c>
      <c r="D1186" t="s">
        <v>21</v>
      </c>
      <c r="E1186" t="s">
        <v>1157</v>
      </c>
      <c r="F1186" t="s">
        <v>152</v>
      </c>
      <c r="G1186">
        <v>2010</v>
      </c>
      <c r="H1186" s="1">
        <v>320</v>
      </c>
    </row>
    <row r="1187" spans="1:8" x14ac:dyDescent="0.25">
      <c r="A1187" s="1">
        <v>9786054301331</v>
      </c>
      <c r="B1187" t="s">
        <v>1837</v>
      </c>
      <c r="C1187" t="s">
        <v>1248</v>
      </c>
      <c r="D1187" t="s">
        <v>21</v>
      </c>
      <c r="E1187" t="s">
        <v>1249</v>
      </c>
      <c r="F1187" t="s">
        <v>152</v>
      </c>
      <c r="G1187">
        <v>2010</v>
      </c>
      <c r="H1187" s="1">
        <v>494</v>
      </c>
    </row>
    <row r="1188" spans="1:8" x14ac:dyDescent="0.25">
      <c r="A1188" s="1">
        <v>9786054301362</v>
      </c>
      <c r="B1188" t="s">
        <v>1838</v>
      </c>
      <c r="C1188" t="s">
        <v>1839</v>
      </c>
      <c r="D1188" t="s">
        <v>21</v>
      </c>
      <c r="E1188" t="s">
        <v>1157</v>
      </c>
      <c r="F1188" t="s">
        <v>152</v>
      </c>
      <c r="G1188">
        <v>2010</v>
      </c>
      <c r="H1188" s="1">
        <v>113</v>
      </c>
    </row>
    <row r="1189" spans="1:8" x14ac:dyDescent="0.25">
      <c r="A1189" s="1">
        <v>9786054301386</v>
      </c>
      <c r="B1189" t="s">
        <v>1840</v>
      </c>
      <c r="C1189" t="s">
        <v>1841</v>
      </c>
      <c r="D1189" t="s">
        <v>21</v>
      </c>
      <c r="E1189" t="s">
        <v>1257</v>
      </c>
      <c r="F1189" t="s">
        <v>152</v>
      </c>
      <c r="G1189">
        <v>2010</v>
      </c>
      <c r="H1189" s="1">
        <v>351</v>
      </c>
    </row>
    <row r="1190" spans="1:8" x14ac:dyDescent="0.25">
      <c r="A1190" s="1">
        <v>9786054301461</v>
      </c>
      <c r="B1190" t="s">
        <v>1842</v>
      </c>
      <c r="C1190" t="s">
        <v>1843</v>
      </c>
      <c r="D1190" t="s">
        <v>21</v>
      </c>
      <c r="E1190" t="s">
        <v>178</v>
      </c>
      <c r="F1190" t="s">
        <v>152</v>
      </c>
      <c r="G1190">
        <v>2010</v>
      </c>
      <c r="H1190" s="1">
        <v>94</v>
      </c>
    </row>
    <row r="1191" spans="1:8" x14ac:dyDescent="0.25">
      <c r="A1191" s="1">
        <v>9786054301560</v>
      </c>
      <c r="B1191" t="s">
        <v>1844</v>
      </c>
      <c r="C1191" t="s">
        <v>1845</v>
      </c>
      <c r="D1191" t="s">
        <v>21</v>
      </c>
      <c r="E1191" t="s">
        <v>281</v>
      </c>
      <c r="F1191" t="s">
        <v>152</v>
      </c>
      <c r="G1191">
        <v>2010</v>
      </c>
      <c r="H1191" s="1">
        <v>731</v>
      </c>
    </row>
    <row r="1192" spans="1:8" x14ac:dyDescent="0.25">
      <c r="A1192" s="1">
        <v>9786054301621</v>
      </c>
      <c r="B1192" t="s">
        <v>1846</v>
      </c>
      <c r="C1192" t="s">
        <v>1847</v>
      </c>
      <c r="D1192" t="s">
        <v>21</v>
      </c>
      <c r="E1192" t="s">
        <v>155</v>
      </c>
      <c r="F1192" t="s">
        <v>152</v>
      </c>
      <c r="G1192">
        <v>2010</v>
      </c>
      <c r="H1192" s="1">
        <v>272</v>
      </c>
    </row>
    <row r="1193" spans="1:8" x14ac:dyDescent="0.25">
      <c r="A1193" s="1">
        <v>9786054301812</v>
      </c>
      <c r="B1193" t="s">
        <v>1848</v>
      </c>
      <c r="C1193" t="s">
        <v>1849</v>
      </c>
      <c r="D1193" t="s">
        <v>21</v>
      </c>
      <c r="E1193" t="s">
        <v>117</v>
      </c>
      <c r="F1193" t="s">
        <v>152</v>
      </c>
      <c r="G1193">
        <v>2010</v>
      </c>
      <c r="H1193" s="1">
        <v>768</v>
      </c>
    </row>
    <row r="1194" spans="1:8" x14ac:dyDescent="0.25">
      <c r="A1194" s="1">
        <v>9786054301850</v>
      </c>
      <c r="B1194" t="s">
        <v>1850</v>
      </c>
      <c r="C1194" t="s">
        <v>1726</v>
      </c>
      <c r="D1194" t="s">
        <v>21</v>
      </c>
      <c r="E1194" t="s">
        <v>1157</v>
      </c>
      <c r="F1194" t="s">
        <v>152</v>
      </c>
      <c r="G1194">
        <v>2010</v>
      </c>
      <c r="H1194" s="1">
        <v>148</v>
      </c>
    </row>
    <row r="1195" spans="1:8" x14ac:dyDescent="0.25">
      <c r="A1195" s="1">
        <v>9786055048006</v>
      </c>
      <c r="B1195" t="s">
        <v>1851</v>
      </c>
      <c r="C1195" t="s">
        <v>1852</v>
      </c>
      <c r="D1195" t="s">
        <v>21</v>
      </c>
      <c r="E1195" t="s">
        <v>1270</v>
      </c>
      <c r="F1195" t="s">
        <v>152</v>
      </c>
      <c r="G1195">
        <v>2013</v>
      </c>
      <c r="H1195" s="1">
        <v>278</v>
      </c>
    </row>
    <row r="1196" spans="1:8" x14ac:dyDescent="0.25">
      <c r="A1196" s="1">
        <v>9786055048242</v>
      </c>
      <c r="B1196" t="s">
        <v>284</v>
      </c>
      <c r="C1196" t="s">
        <v>1853</v>
      </c>
      <c r="D1196" t="s">
        <v>21</v>
      </c>
      <c r="E1196" t="s">
        <v>284</v>
      </c>
      <c r="F1196" t="s">
        <v>152</v>
      </c>
      <c r="G1196">
        <v>2013</v>
      </c>
      <c r="H1196" s="1">
        <v>910</v>
      </c>
    </row>
    <row r="1197" spans="1:8" x14ac:dyDescent="0.25">
      <c r="A1197" s="1">
        <v>9786055048259</v>
      </c>
      <c r="B1197" t="s">
        <v>1854</v>
      </c>
      <c r="C1197" t="s">
        <v>1855</v>
      </c>
      <c r="D1197" t="s">
        <v>21</v>
      </c>
      <c r="E1197" t="s">
        <v>1260</v>
      </c>
      <c r="F1197" t="s">
        <v>152</v>
      </c>
      <c r="G1197">
        <v>2013</v>
      </c>
      <c r="H1197" s="1">
        <v>406</v>
      </c>
    </row>
    <row r="1198" spans="1:8" x14ac:dyDescent="0.25">
      <c r="A1198" s="1">
        <v>9786055048464</v>
      </c>
      <c r="B1198" t="s">
        <v>1856</v>
      </c>
      <c r="C1198" t="s">
        <v>1857</v>
      </c>
      <c r="D1198" t="s">
        <v>21</v>
      </c>
      <c r="E1198" t="s">
        <v>1157</v>
      </c>
      <c r="F1198" t="s">
        <v>152</v>
      </c>
      <c r="G1198">
        <v>2013</v>
      </c>
      <c r="H1198" s="1">
        <v>317</v>
      </c>
    </row>
    <row r="1199" spans="1:8" x14ac:dyDescent="0.25">
      <c r="A1199" s="1">
        <v>9786055048488</v>
      </c>
      <c r="B1199" t="s">
        <v>1858</v>
      </c>
      <c r="C1199" t="s">
        <v>1859</v>
      </c>
      <c r="D1199" t="s">
        <v>21</v>
      </c>
      <c r="E1199" t="s">
        <v>117</v>
      </c>
      <c r="F1199" t="s">
        <v>152</v>
      </c>
      <c r="G1199">
        <v>2013</v>
      </c>
      <c r="H1199" s="1">
        <v>271</v>
      </c>
    </row>
    <row r="1200" spans="1:8" x14ac:dyDescent="0.25">
      <c r="A1200" s="1">
        <v>9786055048518</v>
      </c>
      <c r="B1200" t="s">
        <v>1860</v>
      </c>
      <c r="C1200" t="s">
        <v>1861</v>
      </c>
      <c r="D1200" t="s">
        <v>21</v>
      </c>
      <c r="E1200" t="s">
        <v>1342</v>
      </c>
      <c r="F1200" t="s">
        <v>152</v>
      </c>
      <c r="G1200">
        <v>2013</v>
      </c>
      <c r="H1200" s="1">
        <v>392</v>
      </c>
    </row>
    <row r="1201" spans="1:8" x14ac:dyDescent="0.25">
      <c r="A1201" s="1">
        <v>9786055048624</v>
      </c>
      <c r="B1201" t="s">
        <v>1862</v>
      </c>
      <c r="C1201" t="s">
        <v>1863</v>
      </c>
      <c r="D1201" t="s">
        <v>21</v>
      </c>
      <c r="E1201" t="s">
        <v>181</v>
      </c>
      <c r="F1201" t="s">
        <v>152</v>
      </c>
      <c r="G1201">
        <v>2013</v>
      </c>
      <c r="H1201" s="1">
        <v>239</v>
      </c>
    </row>
    <row r="1202" spans="1:8" x14ac:dyDescent="0.25">
      <c r="A1202" s="1">
        <v>9786055048631</v>
      </c>
      <c r="B1202" t="s">
        <v>1864</v>
      </c>
      <c r="C1202" t="s">
        <v>1865</v>
      </c>
      <c r="D1202" t="s">
        <v>21</v>
      </c>
      <c r="E1202" t="s">
        <v>1475</v>
      </c>
      <c r="F1202" t="s">
        <v>152</v>
      </c>
      <c r="G1202">
        <v>2014</v>
      </c>
      <c r="H1202" s="1">
        <v>264</v>
      </c>
    </row>
    <row r="1203" spans="1:8" x14ac:dyDescent="0.25">
      <c r="A1203" s="1">
        <v>9786055048662</v>
      </c>
      <c r="B1203" t="s">
        <v>1866</v>
      </c>
      <c r="C1203" t="s">
        <v>1867</v>
      </c>
      <c r="D1203" t="s">
        <v>21</v>
      </c>
      <c r="E1203" t="s">
        <v>1257</v>
      </c>
      <c r="F1203" t="s">
        <v>152</v>
      </c>
      <c r="G1203">
        <v>2014</v>
      </c>
      <c r="H1203" s="1">
        <v>176</v>
      </c>
    </row>
    <row r="1204" spans="1:8" x14ac:dyDescent="0.25">
      <c r="A1204" s="1">
        <v>9786055048686</v>
      </c>
      <c r="B1204" t="s">
        <v>1868</v>
      </c>
      <c r="C1204" t="s">
        <v>1869</v>
      </c>
      <c r="D1204" t="s">
        <v>21</v>
      </c>
      <c r="E1204" t="s">
        <v>1101</v>
      </c>
      <c r="F1204" t="s">
        <v>152</v>
      </c>
      <c r="G1204">
        <v>2014</v>
      </c>
      <c r="H1204" s="1">
        <v>638</v>
      </c>
    </row>
    <row r="1205" spans="1:8" x14ac:dyDescent="0.25">
      <c r="A1205" s="1">
        <v>9786055048969</v>
      </c>
      <c r="B1205" t="s">
        <v>1870</v>
      </c>
      <c r="C1205" t="s">
        <v>1871</v>
      </c>
      <c r="D1205" t="s">
        <v>21</v>
      </c>
      <c r="E1205" t="s">
        <v>1342</v>
      </c>
      <c r="F1205" t="s">
        <v>152</v>
      </c>
      <c r="G1205">
        <v>2014</v>
      </c>
      <c r="H1205" s="1">
        <v>188</v>
      </c>
    </row>
    <row r="1206" spans="1:8" x14ac:dyDescent="0.25">
      <c r="A1206" s="1">
        <v>9786055187149</v>
      </c>
      <c r="B1206" t="s">
        <v>1872</v>
      </c>
      <c r="C1206" t="s">
        <v>1873</v>
      </c>
      <c r="D1206" t="s">
        <v>21</v>
      </c>
      <c r="E1206" t="s">
        <v>1874</v>
      </c>
      <c r="F1206" t="s">
        <v>152</v>
      </c>
      <c r="G1206">
        <v>2012</v>
      </c>
      <c r="H1206" s="1">
        <v>108</v>
      </c>
    </row>
    <row r="1207" spans="1:8" x14ac:dyDescent="0.25">
      <c r="A1207" s="1">
        <v>9786055187156</v>
      </c>
      <c r="B1207" t="s">
        <v>1875</v>
      </c>
      <c r="C1207" t="s">
        <v>1876</v>
      </c>
      <c r="D1207" t="s">
        <v>21</v>
      </c>
      <c r="E1207" t="s">
        <v>281</v>
      </c>
      <c r="F1207" t="s">
        <v>152</v>
      </c>
      <c r="G1207">
        <v>2012</v>
      </c>
      <c r="H1207" s="1">
        <v>170</v>
      </c>
    </row>
    <row r="1208" spans="1:8" x14ac:dyDescent="0.25">
      <c r="A1208" s="1">
        <v>9786055187187</v>
      </c>
      <c r="B1208" t="s">
        <v>1877</v>
      </c>
      <c r="C1208" t="s">
        <v>1878</v>
      </c>
      <c r="D1208" t="s">
        <v>21</v>
      </c>
      <c r="E1208" t="s">
        <v>1157</v>
      </c>
      <c r="F1208" t="s">
        <v>152</v>
      </c>
      <c r="G1208">
        <v>2012</v>
      </c>
      <c r="H1208" s="1">
        <v>170</v>
      </c>
    </row>
    <row r="1209" spans="1:8" x14ac:dyDescent="0.25">
      <c r="A1209" s="1">
        <v>9786055187194</v>
      </c>
      <c r="B1209" t="s">
        <v>1879</v>
      </c>
      <c r="C1209" t="s">
        <v>1880</v>
      </c>
      <c r="D1209" t="s">
        <v>21</v>
      </c>
      <c r="E1209" t="s">
        <v>1342</v>
      </c>
      <c r="F1209" t="s">
        <v>152</v>
      </c>
      <c r="G1209">
        <v>2012</v>
      </c>
      <c r="H1209" s="1">
        <v>197</v>
      </c>
    </row>
    <row r="1210" spans="1:8" x14ac:dyDescent="0.25">
      <c r="A1210" s="1">
        <v>9786055187200</v>
      </c>
      <c r="B1210" t="s">
        <v>1881</v>
      </c>
      <c r="C1210" t="s">
        <v>1882</v>
      </c>
      <c r="D1210" t="s">
        <v>21</v>
      </c>
      <c r="E1210" t="s">
        <v>1150</v>
      </c>
      <c r="F1210" t="s">
        <v>152</v>
      </c>
      <c r="G1210">
        <v>2012</v>
      </c>
      <c r="H1210" s="1">
        <v>86</v>
      </c>
    </row>
    <row r="1211" spans="1:8" x14ac:dyDescent="0.25">
      <c r="A1211" s="1">
        <v>9786055187248</v>
      </c>
      <c r="B1211" t="s">
        <v>1883</v>
      </c>
      <c r="C1211" t="s">
        <v>1884</v>
      </c>
      <c r="D1211" t="s">
        <v>21</v>
      </c>
      <c r="E1211" t="s">
        <v>1328</v>
      </c>
      <c r="F1211" t="s">
        <v>152</v>
      </c>
      <c r="G1211">
        <v>2012</v>
      </c>
      <c r="H1211" s="1">
        <v>192</v>
      </c>
    </row>
    <row r="1212" spans="1:8" x14ac:dyDescent="0.25">
      <c r="A1212" s="1">
        <v>9786055187460</v>
      </c>
      <c r="B1212" t="s">
        <v>1885</v>
      </c>
      <c r="C1212" t="s">
        <v>1886</v>
      </c>
      <c r="D1212" t="s">
        <v>21</v>
      </c>
      <c r="E1212" t="s">
        <v>1260</v>
      </c>
      <c r="F1212" t="s">
        <v>152</v>
      </c>
      <c r="G1212">
        <v>2013</v>
      </c>
      <c r="H1212" s="1">
        <v>190</v>
      </c>
    </row>
    <row r="1213" spans="1:8" x14ac:dyDescent="0.25">
      <c r="A1213" s="1">
        <v>9786055187514</v>
      </c>
      <c r="B1213" t="s">
        <v>1887</v>
      </c>
      <c r="C1213" t="s">
        <v>1541</v>
      </c>
      <c r="D1213" t="s">
        <v>21</v>
      </c>
      <c r="E1213" t="s">
        <v>1150</v>
      </c>
      <c r="F1213" t="s">
        <v>152</v>
      </c>
      <c r="G1213">
        <v>2013</v>
      </c>
      <c r="H1213" s="1">
        <v>188</v>
      </c>
    </row>
    <row r="1214" spans="1:8" x14ac:dyDescent="0.25">
      <c r="A1214" s="1">
        <v>9786055187545</v>
      </c>
      <c r="B1214" t="s">
        <v>1888</v>
      </c>
      <c r="C1214" t="s">
        <v>1889</v>
      </c>
      <c r="D1214" t="s">
        <v>21</v>
      </c>
      <c r="E1214" t="s">
        <v>1150</v>
      </c>
      <c r="F1214" t="s">
        <v>152</v>
      </c>
      <c r="G1214">
        <v>2013</v>
      </c>
      <c r="H1214" s="1">
        <v>296</v>
      </c>
    </row>
    <row r="1215" spans="1:8" x14ac:dyDescent="0.25">
      <c r="A1215" s="1">
        <v>9786055187569</v>
      </c>
      <c r="B1215" t="s">
        <v>1890</v>
      </c>
      <c r="C1215" t="s">
        <v>1891</v>
      </c>
      <c r="D1215" t="s">
        <v>21</v>
      </c>
      <c r="E1215" t="s">
        <v>1157</v>
      </c>
      <c r="F1215" t="s">
        <v>152</v>
      </c>
      <c r="G1215">
        <v>2013</v>
      </c>
      <c r="H1215" s="1">
        <v>260</v>
      </c>
    </row>
    <row r="1216" spans="1:8" x14ac:dyDescent="0.25">
      <c r="A1216" s="1">
        <v>9786055187583</v>
      </c>
      <c r="B1216" t="s">
        <v>1892</v>
      </c>
      <c r="C1216" t="s">
        <v>1893</v>
      </c>
      <c r="D1216" t="s">
        <v>21</v>
      </c>
      <c r="E1216" t="s">
        <v>1157</v>
      </c>
      <c r="F1216" t="s">
        <v>152</v>
      </c>
      <c r="G1216">
        <v>2013</v>
      </c>
      <c r="H1216" s="1">
        <v>212</v>
      </c>
    </row>
    <row r="1217" spans="1:8" x14ac:dyDescent="0.25">
      <c r="A1217" s="1">
        <v>9786055187606</v>
      </c>
      <c r="B1217" t="s">
        <v>1894</v>
      </c>
      <c r="C1217" t="s">
        <v>1798</v>
      </c>
      <c r="D1217" t="s">
        <v>21</v>
      </c>
      <c r="E1217" t="s">
        <v>155</v>
      </c>
      <c r="F1217" t="s">
        <v>152</v>
      </c>
      <c r="G1217">
        <v>2015</v>
      </c>
      <c r="H1217" s="1">
        <v>153</v>
      </c>
    </row>
    <row r="1218" spans="1:8" x14ac:dyDescent="0.25">
      <c r="A1218" s="1">
        <v>9786055187613</v>
      </c>
      <c r="B1218" t="s">
        <v>1895</v>
      </c>
      <c r="C1218" t="s">
        <v>1896</v>
      </c>
      <c r="D1218" t="s">
        <v>21</v>
      </c>
      <c r="E1218" t="s">
        <v>275</v>
      </c>
      <c r="F1218" t="s">
        <v>152</v>
      </c>
      <c r="G1218">
        <v>2013</v>
      </c>
      <c r="H1218" s="1">
        <v>118</v>
      </c>
    </row>
    <row r="1219" spans="1:8" x14ac:dyDescent="0.25">
      <c r="A1219" s="1">
        <v>9786053279075</v>
      </c>
      <c r="B1219" t="s">
        <v>1897</v>
      </c>
      <c r="C1219" t="s">
        <v>1898</v>
      </c>
      <c r="D1219" t="s">
        <v>133</v>
      </c>
      <c r="E1219" t="s">
        <v>1012</v>
      </c>
      <c r="F1219" t="s">
        <v>152</v>
      </c>
      <c r="G1219">
        <v>2019</v>
      </c>
      <c r="H1219" s="1">
        <v>130</v>
      </c>
    </row>
    <row r="1220" spans="1:8" x14ac:dyDescent="0.25">
      <c r="A1220" s="1">
        <v>9786053274742</v>
      </c>
      <c r="B1220" t="s">
        <v>1899</v>
      </c>
      <c r="C1220" t="s">
        <v>1900</v>
      </c>
      <c r="D1220" t="s">
        <v>10</v>
      </c>
      <c r="E1220" t="s">
        <v>286</v>
      </c>
      <c r="F1220" t="s">
        <v>152</v>
      </c>
      <c r="G1220">
        <v>2017</v>
      </c>
      <c r="H1220" s="1">
        <v>157</v>
      </c>
    </row>
    <row r="1221" spans="1:8" x14ac:dyDescent="0.25">
      <c r="A1221" s="1">
        <v>9786053275572</v>
      </c>
      <c r="B1221" t="s">
        <v>1901</v>
      </c>
      <c r="C1221" t="s">
        <v>1902</v>
      </c>
      <c r="D1221" t="s">
        <v>10</v>
      </c>
      <c r="E1221" t="s">
        <v>305</v>
      </c>
      <c r="F1221" t="s">
        <v>152</v>
      </c>
      <c r="G1221">
        <v>2017</v>
      </c>
      <c r="H1221" s="1">
        <v>184</v>
      </c>
    </row>
    <row r="1222" spans="1:8" x14ac:dyDescent="0.25">
      <c r="A1222" s="1">
        <v>9786053275633</v>
      </c>
      <c r="B1222" t="s">
        <v>1903</v>
      </c>
      <c r="C1222" t="s">
        <v>1904</v>
      </c>
      <c r="D1222" t="s">
        <v>10</v>
      </c>
      <c r="E1222" t="s">
        <v>626</v>
      </c>
      <c r="F1222" t="s">
        <v>152</v>
      </c>
      <c r="G1222">
        <v>2017</v>
      </c>
      <c r="H1222" s="1">
        <v>204</v>
      </c>
    </row>
    <row r="1223" spans="1:8" x14ac:dyDescent="0.25">
      <c r="A1223" s="1">
        <v>9786053274711</v>
      </c>
      <c r="B1223" t="s">
        <v>1905</v>
      </c>
      <c r="C1223" t="s">
        <v>1381</v>
      </c>
      <c r="D1223" t="s">
        <v>21</v>
      </c>
      <c r="E1223" t="s">
        <v>1065</v>
      </c>
      <c r="F1223" t="s">
        <v>152</v>
      </c>
      <c r="G1223">
        <v>2017</v>
      </c>
      <c r="H1223" s="1">
        <v>248</v>
      </c>
    </row>
    <row r="1224" spans="1:8" x14ac:dyDescent="0.25">
      <c r="A1224" s="1">
        <v>9786053274728</v>
      </c>
      <c r="B1224" t="s">
        <v>1906</v>
      </c>
      <c r="C1224" t="s">
        <v>1907</v>
      </c>
      <c r="D1224" t="s">
        <v>21</v>
      </c>
      <c r="E1224" t="s">
        <v>1342</v>
      </c>
      <c r="F1224" t="s">
        <v>152</v>
      </c>
      <c r="G1224">
        <v>2017</v>
      </c>
      <c r="H1224" s="1">
        <v>205</v>
      </c>
    </row>
    <row r="1225" spans="1:8" x14ac:dyDescent="0.25">
      <c r="A1225" s="1">
        <v>9786053274766</v>
      </c>
      <c r="B1225" t="s">
        <v>1908</v>
      </c>
      <c r="C1225" t="s">
        <v>1909</v>
      </c>
      <c r="D1225" t="s">
        <v>21</v>
      </c>
      <c r="E1225" t="s">
        <v>275</v>
      </c>
      <c r="F1225" t="s">
        <v>152</v>
      </c>
      <c r="G1225">
        <v>2017</v>
      </c>
      <c r="H1225" s="1">
        <v>110</v>
      </c>
    </row>
    <row r="1226" spans="1:8" x14ac:dyDescent="0.25">
      <c r="A1226" s="1">
        <v>9786053274773</v>
      </c>
      <c r="B1226" t="s">
        <v>1910</v>
      </c>
      <c r="C1226" t="s">
        <v>1911</v>
      </c>
      <c r="D1226" t="s">
        <v>21</v>
      </c>
      <c r="E1226" t="s">
        <v>1270</v>
      </c>
      <c r="F1226" t="s">
        <v>152</v>
      </c>
      <c r="G1226">
        <v>2017</v>
      </c>
      <c r="H1226" s="1">
        <v>139</v>
      </c>
    </row>
    <row r="1227" spans="1:8" x14ac:dyDescent="0.25">
      <c r="A1227" s="1">
        <v>9786053274780</v>
      </c>
      <c r="B1227" t="s">
        <v>1912</v>
      </c>
      <c r="C1227" t="s">
        <v>1913</v>
      </c>
      <c r="D1227" t="s">
        <v>21</v>
      </c>
      <c r="E1227" t="s">
        <v>281</v>
      </c>
      <c r="F1227" t="s">
        <v>152</v>
      </c>
      <c r="G1227">
        <v>2017</v>
      </c>
      <c r="H1227" s="1">
        <v>128</v>
      </c>
    </row>
    <row r="1228" spans="1:8" x14ac:dyDescent="0.25">
      <c r="A1228" s="1">
        <v>9786053274797</v>
      </c>
      <c r="B1228" t="s">
        <v>1914</v>
      </c>
      <c r="C1228" t="s">
        <v>1915</v>
      </c>
      <c r="D1228" t="s">
        <v>21</v>
      </c>
      <c r="E1228" t="s">
        <v>1167</v>
      </c>
      <c r="F1228" t="s">
        <v>152</v>
      </c>
      <c r="G1228">
        <v>2017</v>
      </c>
      <c r="H1228" s="1">
        <v>275</v>
      </c>
    </row>
    <row r="1229" spans="1:8" x14ac:dyDescent="0.25">
      <c r="A1229" s="1">
        <v>9786053274841</v>
      </c>
      <c r="B1229" t="s">
        <v>1916</v>
      </c>
      <c r="C1229" t="s">
        <v>1917</v>
      </c>
      <c r="D1229" t="s">
        <v>21</v>
      </c>
      <c r="E1229" t="s">
        <v>1233</v>
      </c>
      <c r="F1229" t="s">
        <v>152</v>
      </c>
      <c r="G1229">
        <v>2017</v>
      </c>
      <c r="H1229" s="1">
        <v>162</v>
      </c>
    </row>
    <row r="1230" spans="1:8" x14ac:dyDescent="0.25">
      <c r="A1230" s="1">
        <v>9786053275114</v>
      </c>
      <c r="B1230" t="s">
        <v>1918</v>
      </c>
      <c r="C1230" t="s">
        <v>1919</v>
      </c>
      <c r="D1230" t="s">
        <v>21</v>
      </c>
      <c r="E1230" t="s">
        <v>1270</v>
      </c>
      <c r="F1230" t="s">
        <v>152</v>
      </c>
      <c r="G1230">
        <v>2017</v>
      </c>
      <c r="H1230" s="1">
        <v>148</v>
      </c>
    </row>
    <row r="1231" spans="1:8" x14ac:dyDescent="0.25">
      <c r="A1231" s="1">
        <v>9786053275176</v>
      </c>
      <c r="B1231" t="s">
        <v>1920</v>
      </c>
      <c r="C1231" t="s">
        <v>1921</v>
      </c>
      <c r="D1231" t="s">
        <v>21</v>
      </c>
      <c r="E1231" t="s">
        <v>1157</v>
      </c>
      <c r="F1231" t="s">
        <v>152</v>
      </c>
      <c r="G1231">
        <v>2017</v>
      </c>
      <c r="H1231" s="1">
        <v>637</v>
      </c>
    </row>
    <row r="1232" spans="1:8" x14ac:dyDescent="0.25">
      <c r="A1232" s="1">
        <v>9786053275190</v>
      </c>
      <c r="B1232" t="s">
        <v>1922</v>
      </c>
      <c r="C1232" t="s">
        <v>1923</v>
      </c>
      <c r="D1232" t="s">
        <v>21</v>
      </c>
      <c r="E1232" t="s">
        <v>275</v>
      </c>
      <c r="F1232" t="s">
        <v>152</v>
      </c>
      <c r="G1232">
        <v>2017</v>
      </c>
      <c r="H1232" s="1">
        <v>156</v>
      </c>
    </row>
    <row r="1233" spans="1:8" x14ac:dyDescent="0.25">
      <c r="A1233" s="1">
        <v>9786053275275</v>
      </c>
      <c r="B1233" t="s">
        <v>1924</v>
      </c>
      <c r="C1233" t="s">
        <v>1925</v>
      </c>
      <c r="D1233" t="s">
        <v>21</v>
      </c>
      <c r="E1233" t="s">
        <v>275</v>
      </c>
      <c r="F1233" t="s">
        <v>152</v>
      </c>
      <c r="G1233">
        <v>2017</v>
      </c>
      <c r="H1233" s="1">
        <v>112</v>
      </c>
    </row>
    <row r="1234" spans="1:8" x14ac:dyDescent="0.25">
      <c r="A1234" s="1">
        <v>9786053275305</v>
      </c>
      <c r="B1234" t="s">
        <v>1926</v>
      </c>
      <c r="C1234" t="s">
        <v>1927</v>
      </c>
      <c r="D1234" t="s">
        <v>21</v>
      </c>
      <c r="E1234" t="s">
        <v>1157</v>
      </c>
      <c r="F1234" t="s">
        <v>152</v>
      </c>
      <c r="G1234">
        <v>2017</v>
      </c>
      <c r="H1234" s="1">
        <v>398</v>
      </c>
    </row>
    <row r="1235" spans="1:8" x14ac:dyDescent="0.25">
      <c r="A1235" s="1">
        <v>9786053275411</v>
      </c>
      <c r="B1235" t="s">
        <v>1928</v>
      </c>
      <c r="C1235" t="s">
        <v>1929</v>
      </c>
      <c r="D1235" t="s">
        <v>21</v>
      </c>
      <c r="E1235" t="s">
        <v>1157</v>
      </c>
      <c r="F1235" t="s">
        <v>152</v>
      </c>
      <c r="G1235">
        <v>2017</v>
      </c>
      <c r="H1235" s="1">
        <v>86</v>
      </c>
    </row>
    <row r="1236" spans="1:8" x14ac:dyDescent="0.25">
      <c r="A1236" s="1">
        <v>9786053275435</v>
      </c>
      <c r="B1236" t="s">
        <v>1930</v>
      </c>
      <c r="C1236" t="s">
        <v>1931</v>
      </c>
      <c r="D1236" t="s">
        <v>21</v>
      </c>
      <c r="E1236" t="s">
        <v>275</v>
      </c>
      <c r="F1236" t="s">
        <v>152</v>
      </c>
      <c r="G1236">
        <v>2017</v>
      </c>
      <c r="H1236" s="1">
        <v>142</v>
      </c>
    </row>
    <row r="1237" spans="1:8" x14ac:dyDescent="0.25">
      <c r="A1237" s="1">
        <v>9786053275466</v>
      </c>
      <c r="B1237" t="s">
        <v>1932</v>
      </c>
      <c r="C1237" t="s">
        <v>1933</v>
      </c>
      <c r="D1237" t="s">
        <v>21</v>
      </c>
      <c r="E1237" t="s">
        <v>1233</v>
      </c>
      <c r="F1237" t="s">
        <v>152</v>
      </c>
      <c r="G1237">
        <v>2017</v>
      </c>
      <c r="H1237" s="1">
        <v>124</v>
      </c>
    </row>
    <row r="1238" spans="1:8" x14ac:dyDescent="0.25">
      <c r="A1238" s="1">
        <v>9786053275534</v>
      </c>
      <c r="B1238" t="s">
        <v>1934</v>
      </c>
      <c r="C1238" t="s">
        <v>1935</v>
      </c>
      <c r="D1238" t="s">
        <v>21</v>
      </c>
      <c r="E1238" t="s">
        <v>1351</v>
      </c>
      <c r="F1238" t="s">
        <v>152</v>
      </c>
      <c r="G1238">
        <v>2017</v>
      </c>
      <c r="H1238" s="1">
        <v>423</v>
      </c>
    </row>
    <row r="1239" spans="1:8" x14ac:dyDescent="0.25">
      <c r="A1239" s="1">
        <v>9786053275619</v>
      </c>
      <c r="B1239" t="s">
        <v>1415</v>
      </c>
      <c r="C1239" t="s">
        <v>1936</v>
      </c>
      <c r="D1239" t="s">
        <v>21</v>
      </c>
      <c r="E1239" t="s">
        <v>1328</v>
      </c>
      <c r="F1239" t="s">
        <v>152</v>
      </c>
      <c r="G1239">
        <v>2017</v>
      </c>
      <c r="H1239" s="1">
        <v>227</v>
      </c>
    </row>
    <row r="1240" spans="1:8" x14ac:dyDescent="0.25">
      <c r="A1240" s="1">
        <v>9786053275626</v>
      </c>
      <c r="B1240" t="s">
        <v>1937</v>
      </c>
      <c r="C1240" t="s">
        <v>1938</v>
      </c>
      <c r="D1240" t="s">
        <v>21</v>
      </c>
      <c r="E1240" t="s">
        <v>1157</v>
      </c>
      <c r="F1240" t="s">
        <v>152</v>
      </c>
      <c r="G1240">
        <v>2017</v>
      </c>
      <c r="H1240" s="1">
        <v>147</v>
      </c>
    </row>
    <row r="1241" spans="1:8" x14ac:dyDescent="0.25">
      <c r="A1241" s="1">
        <v>9786053275640</v>
      </c>
      <c r="B1241" t="s">
        <v>1939</v>
      </c>
      <c r="C1241" t="s">
        <v>1940</v>
      </c>
      <c r="D1241" t="s">
        <v>21</v>
      </c>
      <c r="E1241" t="s">
        <v>1167</v>
      </c>
      <c r="F1241" t="s">
        <v>152</v>
      </c>
      <c r="G1241">
        <v>2017</v>
      </c>
      <c r="H1241" s="1">
        <v>92</v>
      </c>
    </row>
    <row r="1242" spans="1:8" x14ac:dyDescent="0.25">
      <c r="A1242" s="1">
        <v>9786053275725</v>
      </c>
      <c r="B1242" t="s">
        <v>1941</v>
      </c>
      <c r="C1242" t="s">
        <v>1770</v>
      </c>
      <c r="D1242" t="s">
        <v>21</v>
      </c>
      <c r="E1242" t="s">
        <v>1682</v>
      </c>
      <c r="F1242" t="s">
        <v>152</v>
      </c>
      <c r="G1242">
        <v>2018</v>
      </c>
      <c r="H1242" s="1">
        <v>291</v>
      </c>
    </row>
    <row r="1243" spans="1:8" x14ac:dyDescent="0.25">
      <c r="A1243" s="1">
        <v>9786053275831</v>
      </c>
      <c r="B1243" t="s">
        <v>1942</v>
      </c>
      <c r="C1243" t="s">
        <v>1943</v>
      </c>
      <c r="D1243" t="s">
        <v>21</v>
      </c>
      <c r="E1243" t="s">
        <v>1475</v>
      </c>
      <c r="F1243" t="s">
        <v>152</v>
      </c>
      <c r="G1243">
        <v>2017</v>
      </c>
      <c r="H1243" s="1">
        <v>214</v>
      </c>
    </row>
    <row r="1244" spans="1:8" x14ac:dyDescent="0.25">
      <c r="A1244" s="1">
        <v>9786053275848</v>
      </c>
      <c r="B1244" t="s">
        <v>1944</v>
      </c>
      <c r="C1244" t="s">
        <v>1945</v>
      </c>
      <c r="D1244" t="s">
        <v>21</v>
      </c>
      <c r="E1244" t="s">
        <v>1682</v>
      </c>
      <c r="F1244" t="s">
        <v>152</v>
      </c>
      <c r="G1244">
        <v>2017</v>
      </c>
      <c r="H1244" s="1">
        <v>108</v>
      </c>
    </row>
    <row r="1245" spans="1:8" x14ac:dyDescent="0.25">
      <c r="A1245" s="1">
        <v>9786053276340</v>
      </c>
      <c r="B1245" t="s">
        <v>476</v>
      </c>
      <c r="C1245" t="s">
        <v>1946</v>
      </c>
      <c r="D1245" t="s">
        <v>10</v>
      </c>
      <c r="E1245" t="s">
        <v>310</v>
      </c>
      <c r="F1245" t="s">
        <v>152</v>
      </c>
      <c r="G1245">
        <v>2018</v>
      </c>
      <c r="H1245" s="1">
        <v>550</v>
      </c>
    </row>
    <row r="1246" spans="1:8" x14ac:dyDescent="0.25">
      <c r="A1246" s="1">
        <v>9786053276616</v>
      </c>
      <c r="B1246" t="s">
        <v>1947</v>
      </c>
      <c r="C1246" t="s">
        <v>1948</v>
      </c>
      <c r="D1246" t="s">
        <v>10</v>
      </c>
      <c r="E1246" t="s">
        <v>286</v>
      </c>
      <c r="F1246" t="s">
        <v>152</v>
      </c>
      <c r="G1246">
        <v>2018</v>
      </c>
      <c r="H1246" s="1">
        <v>100</v>
      </c>
    </row>
    <row r="1247" spans="1:8" x14ac:dyDescent="0.25">
      <c r="A1247" s="1">
        <v>9786053276944</v>
      </c>
      <c r="B1247" t="s">
        <v>1949</v>
      </c>
      <c r="C1247" t="s">
        <v>1950</v>
      </c>
      <c r="D1247" t="s">
        <v>10</v>
      </c>
      <c r="E1247" t="s">
        <v>326</v>
      </c>
      <c r="F1247" t="s">
        <v>152</v>
      </c>
      <c r="G1247">
        <v>2018</v>
      </c>
      <c r="H1247" s="1">
        <v>235</v>
      </c>
    </row>
    <row r="1248" spans="1:8" x14ac:dyDescent="0.25">
      <c r="A1248" s="1">
        <v>9786053278634</v>
      </c>
      <c r="B1248" t="s">
        <v>1951</v>
      </c>
      <c r="C1248" t="s">
        <v>1952</v>
      </c>
      <c r="D1248" t="s">
        <v>10</v>
      </c>
      <c r="E1248" t="s">
        <v>421</v>
      </c>
      <c r="F1248" t="s">
        <v>152</v>
      </c>
      <c r="G1248">
        <v>2019</v>
      </c>
      <c r="H1248" s="1">
        <v>157</v>
      </c>
    </row>
    <row r="1249" spans="1:8" x14ac:dyDescent="0.25">
      <c r="A1249" s="1">
        <v>9786053278672</v>
      </c>
      <c r="B1249" t="s">
        <v>1953</v>
      </c>
      <c r="C1249" t="s">
        <v>1778</v>
      </c>
      <c r="D1249" t="s">
        <v>10</v>
      </c>
      <c r="E1249" t="s">
        <v>286</v>
      </c>
      <c r="F1249" t="s">
        <v>152</v>
      </c>
      <c r="G1249">
        <v>2019</v>
      </c>
      <c r="H1249" s="1">
        <v>174</v>
      </c>
    </row>
    <row r="1250" spans="1:8" x14ac:dyDescent="0.25">
      <c r="A1250" s="1">
        <v>9786053275909</v>
      </c>
      <c r="B1250" t="s">
        <v>1954</v>
      </c>
      <c r="C1250" t="s">
        <v>1955</v>
      </c>
      <c r="D1250" t="s">
        <v>16</v>
      </c>
      <c r="E1250" t="s">
        <v>1445</v>
      </c>
      <c r="F1250" t="s">
        <v>152</v>
      </c>
      <c r="G1250">
        <v>2017</v>
      </c>
      <c r="H1250" s="1">
        <v>96</v>
      </c>
    </row>
    <row r="1251" spans="1:8" x14ac:dyDescent="0.25">
      <c r="A1251" s="1">
        <v>9786053275862</v>
      </c>
      <c r="B1251" t="s">
        <v>1956</v>
      </c>
      <c r="C1251" t="s">
        <v>1957</v>
      </c>
      <c r="D1251" t="s">
        <v>21</v>
      </c>
      <c r="E1251" t="s">
        <v>1167</v>
      </c>
      <c r="F1251" t="s">
        <v>152</v>
      </c>
      <c r="G1251">
        <v>2017</v>
      </c>
      <c r="H1251" s="1">
        <v>192</v>
      </c>
    </row>
    <row r="1252" spans="1:8" x14ac:dyDescent="0.25">
      <c r="A1252" s="1">
        <v>9786053275879</v>
      </c>
      <c r="B1252" t="s">
        <v>1958</v>
      </c>
      <c r="C1252" t="s">
        <v>1959</v>
      </c>
      <c r="D1252" t="s">
        <v>21</v>
      </c>
      <c r="E1252" t="s">
        <v>1342</v>
      </c>
      <c r="F1252" t="s">
        <v>152</v>
      </c>
      <c r="G1252">
        <v>2017</v>
      </c>
      <c r="H1252" s="1">
        <v>173</v>
      </c>
    </row>
    <row r="1253" spans="1:8" x14ac:dyDescent="0.25">
      <c r="A1253" s="1">
        <v>9786053275886</v>
      </c>
      <c r="B1253" t="s">
        <v>1960</v>
      </c>
      <c r="C1253" t="s">
        <v>1961</v>
      </c>
      <c r="D1253" t="s">
        <v>21</v>
      </c>
      <c r="E1253" t="s">
        <v>995</v>
      </c>
      <c r="F1253" t="s">
        <v>152</v>
      </c>
      <c r="G1253">
        <v>2017</v>
      </c>
      <c r="H1253" s="1">
        <v>360</v>
      </c>
    </row>
    <row r="1254" spans="1:8" x14ac:dyDescent="0.25">
      <c r="A1254" s="1">
        <v>9786053275893</v>
      </c>
      <c r="B1254" t="s">
        <v>1962</v>
      </c>
      <c r="C1254" t="s">
        <v>1963</v>
      </c>
      <c r="D1254" t="s">
        <v>21</v>
      </c>
      <c r="E1254" t="s">
        <v>281</v>
      </c>
      <c r="F1254" t="s">
        <v>152</v>
      </c>
      <c r="G1254">
        <v>2017</v>
      </c>
      <c r="H1254" s="1">
        <v>104</v>
      </c>
    </row>
    <row r="1255" spans="1:8" x14ac:dyDescent="0.25">
      <c r="A1255" s="1">
        <v>9786053275923</v>
      </c>
      <c r="B1255" t="s">
        <v>1964</v>
      </c>
      <c r="C1255" t="s">
        <v>1965</v>
      </c>
      <c r="D1255" t="s">
        <v>21</v>
      </c>
      <c r="E1255" t="s">
        <v>1328</v>
      </c>
      <c r="F1255" t="s">
        <v>152</v>
      </c>
      <c r="G1255">
        <v>2017</v>
      </c>
      <c r="H1255" s="1">
        <v>95</v>
      </c>
    </row>
    <row r="1256" spans="1:8" x14ac:dyDescent="0.25">
      <c r="A1256" s="1">
        <v>9786053275954</v>
      </c>
      <c r="B1256" t="s">
        <v>1966</v>
      </c>
      <c r="C1256" t="s">
        <v>1967</v>
      </c>
      <c r="D1256" t="s">
        <v>21</v>
      </c>
      <c r="E1256" t="s">
        <v>1157</v>
      </c>
      <c r="F1256" t="s">
        <v>152</v>
      </c>
      <c r="G1256">
        <v>2017</v>
      </c>
      <c r="H1256" s="1">
        <v>204</v>
      </c>
    </row>
    <row r="1257" spans="1:8" x14ac:dyDescent="0.25">
      <c r="A1257" s="1">
        <v>9786053275961</v>
      </c>
      <c r="B1257" t="s">
        <v>1968</v>
      </c>
      <c r="C1257" t="s">
        <v>1969</v>
      </c>
      <c r="D1257" t="s">
        <v>21</v>
      </c>
      <c r="E1257" t="s">
        <v>1157</v>
      </c>
      <c r="F1257" t="s">
        <v>152</v>
      </c>
      <c r="G1257">
        <v>2018</v>
      </c>
      <c r="H1257" s="1">
        <v>759</v>
      </c>
    </row>
    <row r="1258" spans="1:8" x14ac:dyDescent="0.25">
      <c r="A1258" s="1">
        <v>9786053276203</v>
      </c>
      <c r="B1258" t="s">
        <v>1970</v>
      </c>
      <c r="C1258" t="s">
        <v>1971</v>
      </c>
      <c r="D1258" t="s">
        <v>21</v>
      </c>
      <c r="E1258" t="s">
        <v>108</v>
      </c>
      <c r="F1258" t="s">
        <v>152</v>
      </c>
      <c r="G1258">
        <v>2018</v>
      </c>
      <c r="H1258" s="1">
        <v>117</v>
      </c>
    </row>
    <row r="1259" spans="1:8" x14ac:dyDescent="0.25">
      <c r="A1259" s="1">
        <v>9786053276258</v>
      </c>
      <c r="B1259" t="s">
        <v>1972</v>
      </c>
      <c r="C1259" t="s">
        <v>1973</v>
      </c>
      <c r="D1259" t="s">
        <v>21</v>
      </c>
      <c r="E1259" t="s">
        <v>1260</v>
      </c>
      <c r="F1259" t="s">
        <v>152</v>
      </c>
      <c r="G1259">
        <v>2018</v>
      </c>
      <c r="H1259" s="1">
        <v>169</v>
      </c>
    </row>
    <row r="1260" spans="1:8" x14ac:dyDescent="0.25">
      <c r="A1260" s="1">
        <v>9786053276357</v>
      </c>
      <c r="B1260" t="s">
        <v>1974</v>
      </c>
      <c r="C1260" t="s">
        <v>1975</v>
      </c>
      <c r="D1260" t="s">
        <v>21</v>
      </c>
      <c r="E1260" t="s">
        <v>1157</v>
      </c>
      <c r="F1260" t="s">
        <v>152</v>
      </c>
      <c r="G1260">
        <v>2018</v>
      </c>
      <c r="H1260" s="1">
        <v>118</v>
      </c>
    </row>
    <row r="1261" spans="1:8" x14ac:dyDescent="0.25">
      <c r="A1261" s="1">
        <v>9786053276388</v>
      </c>
      <c r="B1261" t="s">
        <v>1976</v>
      </c>
      <c r="C1261" t="s">
        <v>1977</v>
      </c>
      <c r="D1261" t="s">
        <v>21</v>
      </c>
      <c r="E1261" t="s">
        <v>1682</v>
      </c>
      <c r="F1261" t="s">
        <v>152</v>
      </c>
      <c r="G1261">
        <v>2018</v>
      </c>
      <c r="H1261" s="1">
        <v>124</v>
      </c>
    </row>
    <row r="1262" spans="1:8" x14ac:dyDescent="0.25">
      <c r="A1262" s="1">
        <v>9786053276395</v>
      </c>
      <c r="B1262" t="s">
        <v>1978</v>
      </c>
      <c r="C1262" t="s">
        <v>1979</v>
      </c>
      <c r="D1262" t="s">
        <v>21</v>
      </c>
      <c r="E1262" t="s">
        <v>117</v>
      </c>
      <c r="F1262" t="s">
        <v>152</v>
      </c>
      <c r="G1262">
        <v>2018</v>
      </c>
      <c r="H1262" s="1">
        <v>358</v>
      </c>
    </row>
    <row r="1263" spans="1:8" x14ac:dyDescent="0.25">
      <c r="A1263" s="1">
        <v>9786053276418</v>
      </c>
      <c r="B1263" t="s">
        <v>1980</v>
      </c>
      <c r="C1263" t="s">
        <v>1981</v>
      </c>
      <c r="D1263" t="s">
        <v>21</v>
      </c>
      <c r="E1263" t="s">
        <v>1682</v>
      </c>
      <c r="F1263" t="s">
        <v>152</v>
      </c>
      <c r="G1263">
        <v>2018</v>
      </c>
      <c r="H1263" s="1">
        <v>175</v>
      </c>
    </row>
    <row r="1264" spans="1:8" x14ac:dyDescent="0.25">
      <c r="A1264" s="1">
        <v>9786053276449</v>
      </c>
      <c r="B1264" t="s">
        <v>1982</v>
      </c>
      <c r="C1264" t="s">
        <v>1983</v>
      </c>
      <c r="D1264" t="s">
        <v>21</v>
      </c>
      <c r="E1264" t="s">
        <v>1249</v>
      </c>
      <c r="F1264" t="s">
        <v>152</v>
      </c>
      <c r="G1264">
        <v>2018</v>
      </c>
      <c r="H1264" s="1">
        <v>134</v>
      </c>
    </row>
    <row r="1265" spans="1:8" x14ac:dyDescent="0.25">
      <c r="A1265" s="1">
        <v>9786053276456</v>
      </c>
      <c r="B1265" t="s">
        <v>1984</v>
      </c>
      <c r="C1265" t="s">
        <v>1985</v>
      </c>
      <c r="D1265" t="s">
        <v>21</v>
      </c>
      <c r="E1265" t="s">
        <v>108</v>
      </c>
      <c r="F1265" t="s">
        <v>152</v>
      </c>
      <c r="G1265">
        <v>2018</v>
      </c>
      <c r="H1265" s="1">
        <v>97</v>
      </c>
    </row>
    <row r="1266" spans="1:8" x14ac:dyDescent="0.25">
      <c r="A1266" s="1">
        <v>9786053276463</v>
      </c>
      <c r="B1266" t="s">
        <v>1986</v>
      </c>
      <c r="C1266" t="s">
        <v>1750</v>
      </c>
      <c r="D1266" t="s">
        <v>21</v>
      </c>
      <c r="E1266" t="s">
        <v>1157</v>
      </c>
      <c r="F1266" t="s">
        <v>152</v>
      </c>
      <c r="G1266">
        <v>2018</v>
      </c>
      <c r="H1266" s="1">
        <v>128</v>
      </c>
    </row>
    <row r="1267" spans="1:8" x14ac:dyDescent="0.25">
      <c r="A1267" s="1">
        <v>9786053276500</v>
      </c>
      <c r="B1267" t="s">
        <v>1987</v>
      </c>
      <c r="C1267" t="s">
        <v>1988</v>
      </c>
      <c r="D1267" t="s">
        <v>21</v>
      </c>
      <c r="E1267" t="s">
        <v>1260</v>
      </c>
      <c r="F1267" t="s">
        <v>152</v>
      </c>
      <c r="G1267">
        <v>2018</v>
      </c>
      <c r="H1267" s="1">
        <v>190</v>
      </c>
    </row>
    <row r="1268" spans="1:8" x14ac:dyDescent="0.25">
      <c r="A1268" s="1">
        <v>9786053276517</v>
      </c>
      <c r="B1268" t="s">
        <v>1989</v>
      </c>
      <c r="C1268" t="s">
        <v>1990</v>
      </c>
      <c r="D1268" t="s">
        <v>21</v>
      </c>
      <c r="E1268" t="s">
        <v>275</v>
      </c>
      <c r="F1268" t="s">
        <v>152</v>
      </c>
      <c r="G1268">
        <v>2018</v>
      </c>
      <c r="H1268" s="1">
        <v>306</v>
      </c>
    </row>
    <row r="1269" spans="1:8" x14ac:dyDescent="0.25">
      <c r="A1269" s="1">
        <v>9786053276524</v>
      </c>
      <c r="B1269" t="s">
        <v>1991</v>
      </c>
      <c r="C1269" t="s">
        <v>1992</v>
      </c>
      <c r="D1269" t="s">
        <v>21</v>
      </c>
      <c r="E1269" t="s">
        <v>117</v>
      </c>
      <c r="F1269" t="s">
        <v>152</v>
      </c>
      <c r="G1269">
        <v>2018</v>
      </c>
      <c r="H1269" s="1">
        <v>194</v>
      </c>
    </row>
    <row r="1270" spans="1:8" x14ac:dyDescent="0.25">
      <c r="A1270" s="1">
        <v>9786053276531</v>
      </c>
      <c r="B1270" t="s">
        <v>1993</v>
      </c>
      <c r="C1270" t="s">
        <v>1994</v>
      </c>
      <c r="D1270" t="s">
        <v>21</v>
      </c>
      <c r="E1270" t="s">
        <v>117</v>
      </c>
      <c r="F1270" t="s">
        <v>152</v>
      </c>
      <c r="G1270">
        <v>2018</v>
      </c>
      <c r="H1270" s="1">
        <v>132</v>
      </c>
    </row>
    <row r="1271" spans="1:8" x14ac:dyDescent="0.25">
      <c r="A1271" s="1">
        <v>9786053276548</v>
      </c>
      <c r="B1271" t="s">
        <v>1995</v>
      </c>
      <c r="C1271" t="s">
        <v>1996</v>
      </c>
      <c r="D1271" t="s">
        <v>21</v>
      </c>
      <c r="E1271" t="s">
        <v>1157</v>
      </c>
      <c r="F1271" t="s">
        <v>152</v>
      </c>
      <c r="G1271">
        <v>2018</v>
      </c>
      <c r="H1271" s="1">
        <v>138</v>
      </c>
    </row>
    <row r="1272" spans="1:8" x14ac:dyDescent="0.25">
      <c r="A1272" s="1">
        <v>9786053276579</v>
      </c>
      <c r="B1272" t="s">
        <v>1997</v>
      </c>
      <c r="C1272" t="s">
        <v>1948</v>
      </c>
      <c r="D1272" t="s">
        <v>21</v>
      </c>
      <c r="E1272" t="s">
        <v>117</v>
      </c>
      <c r="F1272" t="s">
        <v>152</v>
      </c>
      <c r="G1272">
        <v>2018</v>
      </c>
      <c r="H1272" s="1">
        <v>138</v>
      </c>
    </row>
    <row r="1273" spans="1:8" x14ac:dyDescent="0.25">
      <c r="A1273" s="1">
        <v>9786053276586</v>
      </c>
      <c r="B1273" t="s">
        <v>1998</v>
      </c>
      <c r="C1273" t="s">
        <v>1999</v>
      </c>
      <c r="D1273" t="s">
        <v>21</v>
      </c>
      <c r="E1273" t="s">
        <v>1157</v>
      </c>
      <c r="F1273" t="s">
        <v>152</v>
      </c>
      <c r="G1273">
        <v>2018</v>
      </c>
      <c r="H1273" s="1">
        <v>62</v>
      </c>
    </row>
    <row r="1274" spans="1:8" x14ac:dyDescent="0.25">
      <c r="A1274" s="1">
        <v>9786053276593</v>
      </c>
      <c r="B1274" t="s">
        <v>1415</v>
      </c>
      <c r="C1274" t="s">
        <v>2000</v>
      </c>
      <c r="D1274" t="s">
        <v>21</v>
      </c>
      <c r="E1274" t="s">
        <v>1342</v>
      </c>
      <c r="F1274" t="s">
        <v>152</v>
      </c>
      <c r="G1274">
        <v>2018</v>
      </c>
      <c r="H1274" s="1">
        <v>123</v>
      </c>
    </row>
    <row r="1275" spans="1:8" x14ac:dyDescent="0.25">
      <c r="A1275" s="1">
        <v>9786053276623</v>
      </c>
      <c r="B1275" t="s">
        <v>2001</v>
      </c>
      <c r="C1275" t="s">
        <v>2002</v>
      </c>
      <c r="D1275" t="s">
        <v>21</v>
      </c>
      <c r="E1275" t="s">
        <v>1236</v>
      </c>
      <c r="F1275" t="s">
        <v>152</v>
      </c>
      <c r="G1275">
        <v>2018</v>
      </c>
      <c r="H1275" s="1">
        <v>533</v>
      </c>
    </row>
    <row r="1276" spans="1:8" x14ac:dyDescent="0.25">
      <c r="A1276" s="1">
        <v>9786053276630</v>
      </c>
      <c r="B1276" t="s">
        <v>2003</v>
      </c>
      <c r="C1276" t="s">
        <v>2004</v>
      </c>
      <c r="D1276" t="s">
        <v>21</v>
      </c>
      <c r="E1276" t="s">
        <v>1157</v>
      </c>
      <c r="F1276" t="s">
        <v>152</v>
      </c>
      <c r="G1276">
        <v>2018</v>
      </c>
      <c r="H1276" s="1">
        <v>94</v>
      </c>
    </row>
    <row r="1277" spans="1:8" x14ac:dyDescent="0.25">
      <c r="A1277" s="1">
        <v>9786053276647</v>
      </c>
      <c r="B1277" t="s">
        <v>2005</v>
      </c>
      <c r="C1277" t="s">
        <v>1983</v>
      </c>
      <c r="D1277" t="s">
        <v>21</v>
      </c>
      <c r="E1277" t="s">
        <v>117</v>
      </c>
      <c r="F1277" t="s">
        <v>152</v>
      </c>
      <c r="G1277">
        <v>2018</v>
      </c>
      <c r="H1277" s="1">
        <v>229</v>
      </c>
    </row>
    <row r="1278" spans="1:8" x14ac:dyDescent="0.25">
      <c r="A1278" s="1">
        <v>9786053276654</v>
      </c>
      <c r="B1278" t="s">
        <v>2006</v>
      </c>
      <c r="C1278" t="s">
        <v>2007</v>
      </c>
      <c r="D1278" t="s">
        <v>21</v>
      </c>
      <c r="E1278" t="s">
        <v>275</v>
      </c>
      <c r="F1278" t="s">
        <v>152</v>
      </c>
      <c r="G1278">
        <v>2018</v>
      </c>
      <c r="H1278" s="1">
        <v>86</v>
      </c>
    </row>
    <row r="1279" spans="1:8" x14ac:dyDescent="0.25">
      <c r="A1279" s="1">
        <v>9786053276661</v>
      </c>
      <c r="B1279" t="s">
        <v>2008</v>
      </c>
      <c r="C1279" t="s">
        <v>2009</v>
      </c>
      <c r="D1279" t="s">
        <v>21</v>
      </c>
      <c r="E1279" t="s">
        <v>1157</v>
      </c>
      <c r="F1279" t="s">
        <v>152</v>
      </c>
      <c r="G1279">
        <v>2018</v>
      </c>
      <c r="H1279" s="1">
        <v>213</v>
      </c>
    </row>
    <row r="1280" spans="1:8" x14ac:dyDescent="0.25">
      <c r="A1280" s="1">
        <v>9786053276678</v>
      </c>
      <c r="B1280" t="s">
        <v>2010</v>
      </c>
      <c r="C1280" t="s">
        <v>1948</v>
      </c>
      <c r="D1280" t="s">
        <v>21</v>
      </c>
      <c r="E1280" t="s">
        <v>1157</v>
      </c>
      <c r="F1280" t="s">
        <v>152</v>
      </c>
      <c r="G1280">
        <v>2018</v>
      </c>
      <c r="H1280" s="1">
        <v>96</v>
      </c>
    </row>
    <row r="1281" spans="1:8" x14ac:dyDescent="0.25">
      <c r="A1281" s="1">
        <v>9786053276685</v>
      </c>
      <c r="B1281" t="s">
        <v>2011</v>
      </c>
      <c r="C1281" t="s">
        <v>2012</v>
      </c>
      <c r="D1281" t="s">
        <v>21</v>
      </c>
      <c r="E1281" t="s">
        <v>1157</v>
      </c>
      <c r="F1281" t="s">
        <v>152</v>
      </c>
      <c r="G1281">
        <v>2018</v>
      </c>
      <c r="H1281" s="1">
        <v>100</v>
      </c>
    </row>
    <row r="1282" spans="1:8" x14ac:dyDescent="0.25">
      <c r="A1282" s="1">
        <v>9786053276692</v>
      </c>
      <c r="B1282" t="s">
        <v>2013</v>
      </c>
      <c r="C1282" t="s">
        <v>1948</v>
      </c>
      <c r="D1282" t="s">
        <v>21</v>
      </c>
      <c r="E1282" t="s">
        <v>1157</v>
      </c>
      <c r="F1282" t="s">
        <v>152</v>
      </c>
      <c r="G1282">
        <v>2018</v>
      </c>
      <c r="H1282" s="1">
        <v>75</v>
      </c>
    </row>
    <row r="1283" spans="1:8" x14ac:dyDescent="0.25">
      <c r="A1283" s="1">
        <v>9786053276715</v>
      </c>
      <c r="B1283" t="s">
        <v>2014</v>
      </c>
      <c r="C1283" t="s">
        <v>2015</v>
      </c>
      <c r="D1283" t="s">
        <v>21</v>
      </c>
      <c r="E1283" t="s">
        <v>117</v>
      </c>
      <c r="F1283" t="s">
        <v>152</v>
      </c>
      <c r="G1283">
        <v>2018</v>
      </c>
      <c r="H1283" s="1">
        <v>146</v>
      </c>
    </row>
    <row r="1284" spans="1:8" x14ac:dyDescent="0.25">
      <c r="A1284" s="1">
        <v>9786053276722</v>
      </c>
      <c r="B1284" t="s">
        <v>2016</v>
      </c>
      <c r="C1284" t="s">
        <v>2017</v>
      </c>
      <c r="D1284" t="s">
        <v>21</v>
      </c>
      <c r="E1284" t="s">
        <v>281</v>
      </c>
      <c r="F1284" t="s">
        <v>152</v>
      </c>
      <c r="G1284">
        <v>2018</v>
      </c>
      <c r="H1284" s="1">
        <v>236</v>
      </c>
    </row>
    <row r="1285" spans="1:8" x14ac:dyDescent="0.25">
      <c r="A1285" s="1">
        <v>9786053276760</v>
      </c>
      <c r="B1285" t="s">
        <v>2018</v>
      </c>
      <c r="C1285" t="s">
        <v>2019</v>
      </c>
      <c r="D1285" t="s">
        <v>21</v>
      </c>
      <c r="E1285" t="s">
        <v>1682</v>
      </c>
      <c r="F1285" t="s">
        <v>152</v>
      </c>
      <c r="G1285">
        <v>2018</v>
      </c>
      <c r="H1285" s="1">
        <v>200</v>
      </c>
    </row>
    <row r="1286" spans="1:8" x14ac:dyDescent="0.25">
      <c r="A1286" s="1">
        <v>9786053276791</v>
      </c>
      <c r="B1286" t="s">
        <v>2020</v>
      </c>
      <c r="C1286" t="s">
        <v>2021</v>
      </c>
      <c r="D1286" t="s">
        <v>21</v>
      </c>
      <c r="E1286" t="s">
        <v>1157</v>
      </c>
      <c r="F1286" t="s">
        <v>152</v>
      </c>
      <c r="G1286">
        <v>2018</v>
      </c>
      <c r="H1286" s="1">
        <v>160</v>
      </c>
    </row>
    <row r="1287" spans="1:8" x14ac:dyDescent="0.25">
      <c r="A1287" s="1">
        <v>9786053276814</v>
      </c>
      <c r="B1287" t="s">
        <v>2022</v>
      </c>
      <c r="C1287" t="s">
        <v>2023</v>
      </c>
      <c r="D1287" t="s">
        <v>21</v>
      </c>
      <c r="E1287" t="s">
        <v>1682</v>
      </c>
      <c r="F1287" t="s">
        <v>152</v>
      </c>
      <c r="G1287">
        <v>2018</v>
      </c>
      <c r="H1287" s="1">
        <v>116</v>
      </c>
    </row>
    <row r="1288" spans="1:8" x14ac:dyDescent="0.25">
      <c r="A1288" s="1">
        <v>9786053276838</v>
      </c>
      <c r="B1288" t="s">
        <v>2024</v>
      </c>
      <c r="C1288" t="s">
        <v>2025</v>
      </c>
      <c r="D1288" t="s">
        <v>21</v>
      </c>
      <c r="E1288" t="s">
        <v>1328</v>
      </c>
      <c r="F1288" t="s">
        <v>152</v>
      </c>
      <c r="G1288">
        <v>2018</v>
      </c>
      <c r="H1288" s="1">
        <v>170</v>
      </c>
    </row>
    <row r="1289" spans="1:8" x14ac:dyDescent="0.25">
      <c r="A1289" s="1">
        <v>9786053278665</v>
      </c>
      <c r="B1289" t="s">
        <v>2026</v>
      </c>
      <c r="C1289" t="s">
        <v>2027</v>
      </c>
      <c r="D1289" t="s">
        <v>21</v>
      </c>
      <c r="E1289" t="s">
        <v>1157</v>
      </c>
      <c r="F1289" t="s">
        <v>152</v>
      </c>
      <c r="G1289">
        <v>2019</v>
      </c>
      <c r="H1289" s="1">
        <v>318</v>
      </c>
    </row>
    <row r="1290" spans="1:8" x14ac:dyDescent="0.25">
      <c r="A1290" s="1">
        <v>9786053278689</v>
      </c>
      <c r="B1290" t="s">
        <v>2028</v>
      </c>
      <c r="C1290" t="s">
        <v>2029</v>
      </c>
      <c r="D1290" t="s">
        <v>21</v>
      </c>
      <c r="E1290" t="s">
        <v>1157</v>
      </c>
      <c r="F1290" t="s">
        <v>152</v>
      </c>
      <c r="G1290">
        <v>2019</v>
      </c>
      <c r="H1290" s="1">
        <v>185</v>
      </c>
    </row>
    <row r="1291" spans="1:8" x14ac:dyDescent="0.25">
      <c r="A1291" s="1">
        <v>9786053278696</v>
      </c>
      <c r="B1291" t="s">
        <v>2030</v>
      </c>
      <c r="C1291" t="s">
        <v>2031</v>
      </c>
      <c r="D1291" t="s">
        <v>21</v>
      </c>
      <c r="E1291" t="s">
        <v>1167</v>
      </c>
      <c r="F1291" t="s">
        <v>152</v>
      </c>
      <c r="G1291">
        <v>2019</v>
      </c>
      <c r="H1291" s="1">
        <v>207</v>
      </c>
    </row>
    <row r="1292" spans="1:8" x14ac:dyDescent="0.25">
      <c r="A1292" s="1">
        <v>9786053271925</v>
      </c>
      <c r="B1292" t="s">
        <v>2032</v>
      </c>
      <c r="C1292" t="s">
        <v>2033</v>
      </c>
      <c r="D1292" t="s">
        <v>10</v>
      </c>
      <c r="E1292" t="s">
        <v>351</v>
      </c>
      <c r="F1292" t="s">
        <v>152</v>
      </c>
      <c r="G1292">
        <v>2015</v>
      </c>
      <c r="H1292" s="1">
        <v>492</v>
      </c>
    </row>
    <row r="1293" spans="1:8" x14ac:dyDescent="0.25">
      <c r="A1293" s="1">
        <v>9786053272083</v>
      </c>
      <c r="B1293" t="s">
        <v>2034</v>
      </c>
      <c r="C1293" t="s">
        <v>1621</v>
      </c>
      <c r="D1293" t="s">
        <v>10</v>
      </c>
      <c r="E1293" t="s">
        <v>371</v>
      </c>
      <c r="F1293" t="s">
        <v>152</v>
      </c>
      <c r="G1293">
        <v>2015</v>
      </c>
      <c r="H1293" s="1">
        <v>422</v>
      </c>
    </row>
    <row r="1294" spans="1:8" x14ac:dyDescent="0.25">
      <c r="A1294" s="1">
        <v>9786053272892</v>
      </c>
      <c r="B1294" t="s">
        <v>2035</v>
      </c>
      <c r="C1294" t="s">
        <v>2036</v>
      </c>
      <c r="D1294" t="s">
        <v>10</v>
      </c>
      <c r="E1294" t="s">
        <v>351</v>
      </c>
      <c r="F1294" t="s">
        <v>152</v>
      </c>
      <c r="G1294">
        <v>2016</v>
      </c>
      <c r="H1294" s="1">
        <v>101</v>
      </c>
    </row>
    <row r="1295" spans="1:8" x14ac:dyDescent="0.25">
      <c r="A1295" s="1">
        <v>9786053274179</v>
      </c>
      <c r="B1295" t="s">
        <v>2037</v>
      </c>
      <c r="C1295" t="s">
        <v>2038</v>
      </c>
      <c r="D1295" t="s">
        <v>10</v>
      </c>
      <c r="E1295" t="s">
        <v>286</v>
      </c>
      <c r="F1295" t="s">
        <v>152</v>
      </c>
      <c r="G1295">
        <v>2016</v>
      </c>
      <c r="H1295" s="1">
        <v>219</v>
      </c>
    </row>
    <row r="1296" spans="1:8" x14ac:dyDescent="0.25">
      <c r="A1296" s="1">
        <v>9786053274469</v>
      </c>
      <c r="B1296" t="s">
        <v>2039</v>
      </c>
      <c r="C1296" t="s">
        <v>2040</v>
      </c>
      <c r="D1296" t="s">
        <v>10</v>
      </c>
      <c r="E1296" t="s">
        <v>286</v>
      </c>
      <c r="F1296" t="s">
        <v>152</v>
      </c>
      <c r="G1296">
        <v>2017</v>
      </c>
      <c r="H1296" s="1">
        <v>392</v>
      </c>
    </row>
    <row r="1297" spans="1:8" x14ac:dyDescent="0.25">
      <c r="A1297" s="1">
        <v>9786053274568</v>
      </c>
      <c r="B1297" t="s">
        <v>2041</v>
      </c>
      <c r="C1297" t="s">
        <v>2042</v>
      </c>
      <c r="D1297" t="s">
        <v>10</v>
      </c>
      <c r="E1297" t="s">
        <v>286</v>
      </c>
      <c r="F1297" t="s">
        <v>152</v>
      </c>
      <c r="G1297">
        <v>2017</v>
      </c>
      <c r="H1297" s="1">
        <v>120</v>
      </c>
    </row>
    <row r="1298" spans="1:8" x14ac:dyDescent="0.25">
      <c r="A1298" s="1">
        <v>9786053274667</v>
      </c>
      <c r="B1298" t="s">
        <v>2043</v>
      </c>
      <c r="C1298" t="s">
        <v>2044</v>
      </c>
      <c r="D1298" t="s">
        <v>10</v>
      </c>
      <c r="E1298" t="s">
        <v>326</v>
      </c>
      <c r="F1298" t="s">
        <v>152</v>
      </c>
      <c r="G1298">
        <v>2017</v>
      </c>
      <c r="H1298" s="1">
        <v>456</v>
      </c>
    </row>
    <row r="1299" spans="1:8" x14ac:dyDescent="0.25">
      <c r="A1299" s="1">
        <v>9786053272557</v>
      </c>
      <c r="B1299" t="s">
        <v>2045</v>
      </c>
      <c r="C1299" t="s">
        <v>2046</v>
      </c>
      <c r="D1299" t="s">
        <v>16</v>
      </c>
      <c r="E1299" t="s">
        <v>1445</v>
      </c>
      <c r="F1299" t="s">
        <v>152</v>
      </c>
      <c r="G1299">
        <v>2015</v>
      </c>
      <c r="H1299" s="1">
        <v>383</v>
      </c>
    </row>
    <row r="1300" spans="1:8" x14ac:dyDescent="0.25">
      <c r="A1300" s="1">
        <v>9786053274056</v>
      </c>
      <c r="B1300" t="s">
        <v>2047</v>
      </c>
      <c r="C1300" t="s">
        <v>2048</v>
      </c>
      <c r="D1300" t="s">
        <v>16</v>
      </c>
      <c r="E1300" t="s">
        <v>1710</v>
      </c>
      <c r="F1300" t="s">
        <v>152</v>
      </c>
      <c r="G1300">
        <v>2016</v>
      </c>
      <c r="H1300" s="1">
        <v>331</v>
      </c>
    </row>
    <row r="1301" spans="1:8" x14ac:dyDescent="0.25">
      <c r="A1301" s="1">
        <v>9786053271543</v>
      </c>
      <c r="B1301" t="s">
        <v>2049</v>
      </c>
      <c r="C1301" t="s">
        <v>2050</v>
      </c>
      <c r="D1301" t="s">
        <v>21</v>
      </c>
      <c r="E1301" t="s">
        <v>1236</v>
      </c>
      <c r="F1301" t="s">
        <v>152</v>
      </c>
      <c r="G1301">
        <v>2015</v>
      </c>
      <c r="H1301" s="1">
        <v>389</v>
      </c>
    </row>
    <row r="1302" spans="1:8" x14ac:dyDescent="0.25">
      <c r="A1302" s="1">
        <v>9786053271550</v>
      </c>
      <c r="B1302" t="s">
        <v>2051</v>
      </c>
      <c r="C1302" t="s">
        <v>2052</v>
      </c>
      <c r="D1302" t="s">
        <v>21</v>
      </c>
      <c r="E1302" t="s">
        <v>1483</v>
      </c>
      <c r="F1302" t="s">
        <v>152</v>
      </c>
      <c r="G1302">
        <v>2015</v>
      </c>
      <c r="H1302" s="1">
        <v>307</v>
      </c>
    </row>
    <row r="1303" spans="1:8" x14ac:dyDescent="0.25">
      <c r="A1303" s="1">
        <v>9786053271567</v>
      </c>
      <c r="B1303" t="s">
        <v>2053</v>
      </c>
      <c r="C1303" t="s">
        <v>2054</v>
      </c>
      <c r="D1303" t="s">
        <v>21</v>
      </c>
      <c r="E1303" t="s">
        <v>1682</v>
      </c>
      <c r="F1303" t="s">
        <v>152</v>
      </c>
      <c r="G1303">
        <v>2015</v>
      </c>
      <c r="H1303" s="1">
        <v>148</v>
      </c>
    </row>
    <row r="1304" spans="1:8" x14ac:dyDescent="0.25">
      <c r="A1304" s="1">
        <v>9786053271598</v>
      </c>
      <c r="B1304" t="s">
        <v>2055</v>
      </c>
      <c r="C1304" t="s">
        <v>2056</v>
      </c>
      <c r="D1304" t="s">
        <v>21</v>
      </c>
      <c r="E1304" t="s">
        <v>1162</v>
      </c>
      <c r="F1304" t="s">
        <v>152</v>
      </c>
      <c r="G1304">
        <v>2015</v>
      </c>
      <c r="H1304" s="1">
        <v>128</v>
      </c>
    </row>
    <row r="1305" spans="1:8" x14ac:dyDescent="0.25">
      <c r="A1305" s="1">
        <v>9786053271604</v>
      </c>
      <c r="B1305" t="s">
        <v>2057</v>
      </c>
      <c r="C1305" t="s">
        <v>2058</v>
      </c>
      <c r="D1305" t="s">
        <v>21</v>
      </c>
      <c r="E1305" t="s">
        <v>275</v>
      </c>
      <c r="F1305" t="s">
        <v>152</v>
      </c>
      <c r="G1305">
        <v>2015</v>
      </c>
      <c r="H1305" s="1">
        <v>270</v>
      </c>
    </row>
    <row r="1306" spans="1:8" x14ac:dyDescent="0.25">
      <c r="A1306" s="1">
        <v>9786053271635</v>
      </c>
      <c r="B1306" t="s">
        <v>2059</v>
      </c>
      <c r="C1306" t="s">
        <v>2060</v>
      </c>
      <c r="D1306" t="s">
        <v>21</v>
      </c>
      <c r="E1306" t="s">
        <v>1150</v>
      </c>
      <c r="F1306" t="s">
        <v>152</v>
      </c>
      <c r="G1306">
        <v>2015</v>
      </c>
      <c r="H1306" s="1">
        <v>124</v>
      </c>
    </row>
    <row r="1307" spans="1:8" x14ac:dyDescent="0.25">
      <c r="A1307" s="1">
        <v>9786053271659</v>
      </c>
      <c r="B1307" t="s">
        <v>2061</v>
      </c>
      <c r="C1307" t="s">
        <v>2062</v>
      </c>
      <c r="D1307" t="s">
        <v>21</v>
      </c>
      <c r="E1307" t="s">
        <v>1342</v>
      </c>
      <c r="F1307" t="s">
        <v>152</v>
      </c>
      <c r="G1307">
        <v>2015</v>
      </c>
      <c r="H1307" s="1">
        <v>319</v>
      </c>
    </row>
    <row r="1308" spans="1:8" x14ac:dyDescent="0.25">
      <c r="A1308" s="1">
        <v>9786053271666</v>
      </c>
      <c r="B1308" t="s">
        <v>2063</v>
      </c>
      <c r="C1308" t="s">
        <v>2064</v>
      </c>
      <c r="D1308" t="s">
        <v>21</v>
      </c>
      <c r="E1308" t="s">
        <v>1150</v>
      </c>
      <c r="F1308" t="s">
        <v>152</v>
      </c>
      <c r="G1308">
        <v>2015</v>
      </c>
      <c r="H1308" s="1">
        <v>160</v>
      </c>
    </row>
    <row r="1309" spans="1:8" x14ac:dyDescent="0.25">
      <c r="A1309" s="1">
        <v>9786053271826</v>
      </c>
      <c r="B1309" t="s">
        <v>2065</v>
      </c>
      <c r="C1309" t="s">
        <v>2066</v>
      </c>
      <c r="D1309" t="s">
        <v>21</v>
      </c>
      <c r="E1309" t="s">
        <v>1483</v>
      </c>
      <c r="F1309" t="s">
        <v>152</v>
      </c>
      <c r="G1309">
        <v>2015</v>
      </c>
      <c r="H1309" s="1">
        <v>180</v>
      </c>
    </row>
    <row r="1310" spans="1:8" x14ac:dyDescent="0.25">
      <c r="A1310" s="1">
        <v>9786053271840</v>
      </c>
      <c r="B1310" t="s">
        <v>2067</v>
      </c>
      <c r="C1310" t="s">
        <v>2068</v>
      </c>
      <c r="D1310" t="s">
        <v>21</v>
      </c>
      <c r="E1310" t="s">
        <v>1260</v>
      </c>
      <c r="F1310" t="s">
        <v>152</v>
      </c>
      <c r="G1310">
        <v>2015</v>
      </c>
      <c r="H1310" s="1">
        <v>346</v>
      </c>
    </row>
    <row r="1311" spans="1:8" x14ac:dyDescent="0.25">
      <c r="A1311" s="1">
        <v>9786053271994</v>
      </c>
      <c r="B1311" t="s">
        <v>2069</v>
      </c>
      <c r="C1311" t="s">
        <v>2070</v>
      </c>
      <c r="D1311" t="s">
        <v>21</v>
      </c>
      <c r="E1311" t="s">
        <v>155</v>
      </c>
      <c r="F1311" t="s">
        <v>152</v>
      </c>
      <c r="G1311">
        <v>2015</v>
      </c>
      <c r="H1311" s="1">
        <v>138</v>
      </c>
    </row>
    <row r="1312" spans="1:8" x14ac:dyDescent="0.25">
      <c r="A1312" s="1">
        <v>9786053272045</v>
      </c>
      <c r="B1312" t="s">
        <v>2071</v>
      </c>
      <c r="C1312" t="s">
        <v>2072</v>
      </c>
      <c r="D1312" t="s">
        <v>21</v>
      </c>
      <c r="E1312" t="s">
        <v>1150</v>
      </c>
      <c r="F1312" t="s">
        <v>152</v>
      </c>
      <c r="G1312">
        <v>2015</v>
      </c>
      <c r="H1312" s="1">
        <v>311</v>
      </c>
    </row>
    <row r="1313" spans="1:8" x14ac:dyDescent="0.25">
      <c r="A1313" s="1">
        <v>9786053272113</v>
      </c>
      <c r="B1313" t="s">
        <v>2073</v>
      </c>
      <c r="C1313" t="s">
        <v>2074</v>
      </c>
      <c r="D1313" t="s">
        <v>21</v>
      </c>
      <c r="E1313" t="s">
        <v>1157</v>
      </c>
      <c r="F1313" t="s">
        <v>152</v>
      </c>
      <c r="G1313">
        <v>2015</v>
      </c>
      <c r="H1313" s="1">
        <v>201</v>
      </c>
    </row>
    <row r="1314" spans="1:8" x14ac:dyDescent="0.25">
      <c r="A1314" s="1">
        <v>9786053272151</v>
      </c>
      <c r="B1314" t="s">
        <v>2075</v>
      </c>
      <c r="C1314" t="s">
        <v>1959</v>
      </c>
      <c r="D1314" t="s">
        <v>21</v>
      </c>
      <c r="E1314" t="s">
        <v>1150</v>
      </c>
      <c r="F1314" t="s">
        <v>152</v>
      </c>
      <c r="G1314">
        <v>2015</v>
      </c>
      <c r="H1314" s="1">
        <v>134</v>
      </c>
    </row>
    <row r="1315" spans="1:8" x14ac:dyDescent="0.25">
      <c r="A1315" s="1">
        <v>9786053272267</v>
      </c>
      <c r="B1315" t="s">
        <v>2076</v>
      </c>
      <c r="C1315" t="s">
        <v>1977</v>
      </c>
      <c r="D1315" t="s">
        <v>21</v>
      </c>
      <c r="E1315" t="s">
        <v>1157</v>
      </c>
      <c r="F1315" t="s">
        <v>152</v>
      </c>
      <c r="G1315">
        <v>2015</v>
      </c>
      <c r="H1315" s="1">
        <v>372</v>
      </c>
    </row>
    <row r="1316" spans="1:8" x14ac:dyDescent="0.25">
      <c r="A1316" s="1">
        <v>9786053272281</v>
      </c>
      <c r="B1316" t="s">
        <v>2077</v>
      </c>
      <c r="C1316" t="s">
        <v>2078</v>
      </c>
      <c r="D1316" t="s">
        <v>21</v>
      </c>
      <c r="E1316" t="s">
        <v>1150</v>
      </c>
      <c r="F1316" t="s">
        <v>152</v>
      </c>
      <c r="G1316">
        <v>2015</v>
      </c>
      <c r="H1316" s="1">
        <v>107</v>
      </c>
    </row>
    <row r="1317" spans="1:8" x14ac:dyDescent="0.25">
      <c r="A1317" s="1">
        <v>9786053272595</v>
      </c>
      <c r="B1317" t="s">
        <v>2079</v>
      </c>
      <c r="C1317" t="s">
        <v>2080</v>
      </c>
      <c r="D1317" t="s">
        <v>21</v>
      </c>
      <c r="E1317" t="s">
        <v>2081</v>
      </c>
      <c r="F1317" t="s">
        <v>152</v>
      </c>
      <c r="G1317">
        <v>2015</v>
      </c>
      <c r="H1317" s="1">
        <v>255</v>
      </c>
    </row>
    <row r="1318" spans="1:8" x14ac:dyDescent="0.25">
      <c r="A1318" s="1">
        <v>9786053272625</v>
      </c>
      <c r="B1318" t="s">
        <v>2082</v>
      </c>
      <c r="C1318" t="s">
        <v>2083</v>
      </c>
      <c r="D1318" t="s">
        <v>21</v>
      </c>
      <c r="E1318" t="s">
        <v>1342</v>
      </c>
      <c r="F1318" t="s">
        <v>152</v>
      </c>
      <c r="G1318">
        <v>2015</v>
      </c>
      <c r="H1318" s="1">
        <v>206</v>
      </c>
    </row>
    <row r="1319" spans="1:8" x14ac:dyDescent="0.25">
      <c r="A1319" s="1">
        <v>9786053272724</v>
      </c>
      <c r="B1319" t="s">
        <v>2084</v>
      </c>
      <c r="C1319" t="s">
        <v>2085</v>
      </c>
      <c r="D1319" t="s">
        <v>21</v>
      </c>
      <c r="E1319" t="s">
        <v>1157</v>
      </c>
      <c r="F1319" t="s">
        <v>152</v>
      </c>
      <c r="G1319">
        <v>2016</v>
      </c>
      <c r="H1319" s="1">
        <v>342</v>
      </c>
    </row>
    <row r="1320" spans="1:8" x14ac:dyDescent="0.25">
      <c r="A1320" s="1">
        <v>9786053272786</v>
      </c>
      <c r="B1320" t="s">
        <v>2086</v>
      </c>
      <c r="C1320" t="s">
        <v>2087</v>
      </c>
      <c r="D1320" t="s">
        <v>21</v>
      </c>
      <c r="E1320" t="s">
        <v>1342</v>
      </c>
      <c r="F1320" t="s">
        <v>152</v>
      </c>
      <c r="G1320">
        <v>2016</v>
      </c>
      <c r="H1320" s="1">
        <v>201</v>
      </c>
    </row>
    <row r="1321" spans="1:8" x14ac:dyDescent="0.25">
      <c r="A1321" s="1">
        <v>9786053272908</v>
      </c>
      <c r="B1321" t="s">
        <v>2088</v>
      </c>
      <c r="C1321" t="s">
        <v>2036</v>
      </c>
      <c r="D1321" t="s">
        <v>21</v>
      </c>
      <c r="E1321" t="s">
        <v>117</v>
      </c>
      <c r="F1321" t="s">
        <v>152</v>
      </c>
      <c r="G1321">
        <v>2016</v>
      </c>
      <c r="H1321" s="1">
        <v>219</v>
      </c>
    </row>
    <row r="1322" spans="1:8" x14ac:dyDescent="0.25">
      <c r="A1322" s="1">
        <v>9786053272960</v>
      </c>
      <c r="B1322" t="s">
        <v>2089</v>
      </c>
      <c r="C1322" t="s">
        <v>2090</v>
      </c>
      <c r="D1322" t="s">
        <v>21</v>
      </c>
      <c r="E1322" t="s">
        <v>1342</v>
      </c>
      <c r="F1322" t="s">
        <v>152</v>
      </c>
      <c r="G1322">
        <v>2016</v>
      </c>
      <c r="H1322" s="1">
        <v>203</v>
      </c>
    </row>
    <row r="1323" spans="1:8" x14ac:dyDescent="0.25">
      <c r="A1323" s="1">
        <v>9786053272991</v>
      </c>
      <c r="B1323" t="s">
        <v>2091</v>
      </c>
      <c r="C1323" t="s">
        <v>1911</v>
      </c>
      <c r="D1323" t="s">
        <v>21</v>
      </c>
      <c r="E1323" t="s">
        <v>1157</v>
      </c>
      <c r="F1323" t="s">
        <v>152</v>
      </c>
      <c r="G1323">
        <v>2016</v>
      </c>
      <c r="H1323" s="1">
        <v>140</v>
      </c>
    </row>
    <row r="1324" spans="1:8" x14ac:dyDescent="0.25">
      <c r="A1324" s="1">
        <v>9786053273080</v>
      </c>
      <c r="B1324" t="s">
        <v>2092</v>
      </c>
      <c r="C1324" t="s">
        <v>2093</v>
      </c>
      <c r="D1324" t="s">
        <v>21</v>
      </c>
      <c r="E1324" t="s">
        <v>1157</v>
      </c>
      <c r="F1324" t="s">
        <v>152</v>
      </c>
      <c r="G1324">
        <v>2016</v>
      </c>
      <c r="H1324" s="1">
        <v>150</v>
      </c>
    </row>
    <row r="1325" spans="1:8" x14ac:dyDescent="0.25">
      <c r="A1325" s="1">
        <v>9786053273097</v>
      </c>
      <c r="B1325" t="s">
        <v>2094</v>
      </c>
      <c r="C1325" t="s">
        <v>1880</v>
      </c>
      <c r="D1325" t="s">
        <v>21</v>
      </c>
      <c r="E1325" t="s">
        <v>995</v>
      </c>
      <c r="F1325" t="s">
        <v>152</v>
      </c>
      <c r="G1325">
        <v>2016</v>
      </c>
      <c r="H1325" s="1">
        <v>154</v>
      </c>
    </row>
    <row r="1326" spans="1:8" x14ac:dyDescent="0.25">
      <c r="A1326" s="1">
        <v>9786053273110</v>
      </c>
      <c r="B1326" t="s">
        <v>2095</v>
      </c>
      <c r="C1326" t="s">
        <v>1913</v>
      </c>
      <c r="D1326" t="s">
        <v>21</v>
      </c>
      <c r="E1326" t="s">
        <v>1239</v>
      </c>
      <c r="F1326" t="s">
        <v>152</v>
      </c>
      <c r="G1326">
        <v>2016</v>
      </c>
      <c r="H1326" s="1">
        <v>170</v>
      </c>
    </row>
    <row r="1327" spans="1:8" x14ac:dyDescent="0.25">
      <c r="A1327" s="1">
        <v>9786053273127</v>
      </c>
      <c r="B1327" t="s">
        <v>2096</v>
      </c>
      <c r="C1327" t="s">
        <v>2097</v>
      </c>
      <c r="D1327" t="s">
        <v>21</v>
      </c>
      <c r="E1327" t="s">
        <v>1150</v>
      </c>
      <c r="F1327" t="s">
        <v>152</v>
      </c>
      <c r="G1327">
        <v>2016</v>
      </c>
      <c r="H1327" s="1">
        <v>232</v>
      </c>
    </row>
    <row r="1328" spans="1:8" x14ac:dyDescent="0.25">
      <c r="A1328" s="1">
        <v>9786053273134</v>
      </c>
      <c r="B1328" t="s">
        <v>2098</v>
      </c>
      <c r="C1328" t="s">
        <v>2099</v>
      </c>
      <c r="D1328" t="s">
        <v>21</v>
      </c>
      <c r="E1328" t="s">
        <v>1157</v>
      </c>
      <c r="F1328" t="s">
        <v>152</v>
      </c>
      <c r="G1328">
        <v>2016</v>
      </c>
      <c r="H1328" s="1">
        <v>136</v>
      </c>
    </row>
    <row r="1329" spans="1:8" x14ac:dyDescent="0.25">
      <c r="A1329" s="1">
        <v>9786053273165</v>
      </c>
      <c r="B1329" t="s">
        <v>2100</v>
      </c>
      <c r="C1329" t="s">
        <v>2083</v>
      </c>
      <c r="D1329" t="s">
        <v>21</v>
      </c>
      <c r="E1329" t="s">
        <v>1342</v>
      </c>
      <c r="F1329" t="s">
        <v>152</v>
      </c>
      <c r="G1329">
        <v>2016</v>
      </c>
      <c r="H1329" s="1">
        <v>442</v>
      </c>
    </row>
    <row r="1330" spans="1:8" x14ac:dyDescent="0.25">
      <c r="A1330" s="1">
        <v>9786053273172</v>
      </c>
      <c r="B1330" t="s">
        <v>2101</v>
      </c>
      <c r="C1330" t="s">
        <v>2102</v>
      </c>
      <c r="D1330" t="s">
        <v>21</v>
      </c>
      <c r="E1330" t="s">
        <v>1150</v>
      </c>
      <c r="F1330" t="s">
        <v>152</v>
      </c>
      <c r="G1330">
        <v>2016</v>
      </c>
      <c r="H1330" s="1">
        <v>176</v>
      </c>
    </row>
    <row r="1331" spans="1:8" x14ac:dyDescent="0.25">
      <c r="A1331" s="1">
        <v>9786053273189</v>
      </c>
      <c r="B1331" t="s">
        <v>2103</v>
      </c>
      <c r="C1331" t="s">
        <v>2104</v>
      </c>
      <c r="D1331" t="s">
        <v>21</v>
      </c>
      <c r="E1331" t="s">
        <v>1342</v>
      </c>
      <c r="F1331" t="s">
        <v>152</v>
      </c>
      <c r="G1331">
        <v>2016</v>
      </c>
      <c r="H1331" s="1">
        <v>289</v>
      </c>
    </row>
    <row r="1332" spans="1:8" x14ac:dyDescent="0.25">
      <c r="A1332" s="1">
        <v>9786053273233</v>
      </c>
      <c r="B1332" t="s">
        <v>2105</v>
      </c>
      <c r="C1332" t="s">
        <v>2106</v>
      </c>
      <c r="D1332" t="s">
        <v>21</v>
      </c>
      <c r="E1332" t="s">
        <v>1101</v>
      </c>
      <c r="F1332" t="s">
        <v>152</v>
      </c>
      <c r="G1332">
        <v>2016</v>
      </c>
      <c r="H1332" s="1">
        <v>156</v>
      </c>
    </row>
    <row r="1333" spans="1:8" x14ac:dyDescent="0.25">
      <c r="A1333" s="1">
        <v>9786053273257</v>
      </c>
      <c r="B1333" t="s">
        <v>2107</v>
      </c>
      <c r="C1333" t="s">
        <v>2108</v>
      </c>
      <c r="D1333" t="s">
        <v>21</v>
      </c>
      <c r="E1333" t="s">
        <v>1328</v>
      </c>
      <c r="F1333" t="s">
        <v>152</v>
      </c>
      <c r="G1333">
        <v>2016</v>
      </c>
      <c r="H1333" s="1">
        <v>128</v>
      </c>
    </row>
    <row r="1334" spans="1:8" x14ac:dyDescent="0.25">
      <c r="A1334" s="1">
        <v>9786053273271</v>
      </c>
      <c r="B1334" t="s">
        <v>2109</v>
      </c>
      <c r="C1334" t="s">
        <v>2110</v>
      </c>
      <c r="D1334" t="s">
        <v>21</v>
      </c>
      <c r="E1334" t="s">
        <v>1328</v>
      </c>
      <c r="F1334" t="s">
        <v>152</v>
      </c>
      <c r="G1334">
        <v>2016</v>
      </c>
      <c r="H1334" s="1">
        <v>268</v>
      </c>
    </row>
    <row r="1335" spans="1:8" x14ac:dyDescent="0.25">
      <c r="A1335" s="1">
        <v>9786053273288</v>
      </c>
      <c r="B1335" t="s">
        <v>2111</v>
      </c>
      <c r="C1335" t="s">
        <v>2112</v>
      </c>
      <c r="D1335" t="s">
        <v>21</v>
      </c>
      <c r="E1335" t="s">
        <v>108</v>
      </c>
      <c r="F1335" t="s">
        <v>152</v>
      </c>
      <c r="G1335">
        <v>2016</v>
      </c>
      <c r="H1335" s="1">
        <v>436</v>
      </c>
    </row>
    <row r="1336" spans="1:8" x14ac:dyDescent="0.25">
      <c r="A1336" s="1">
        <v>9786053273394</v>
      </c>
      <c r="B1336" t="s">
        <v>2113</v>
      </c>
      <c r="C1336" t="s">
        <v>2114</v>
      </c>
      <c r="D1336" t="s">
        <v>21</v>
      </c>
      <c r="E1336" t="s">
        <v>1157</v>
      </c>
      <c r="F1336" t="s">
        <v>152</v>
      </c>
      <c r="G1336">
        <v>2016</v>
      </c>
      <c r="H1336" s="1">
        <v>456</v>
      </c>
    </row>
    <row r="1337" spans="1:8" x14ac:dyDescent="0.25">
      <c r="A1337" s="1">
        <v>9786053273400</v>
      </c>
      <c r="B1337" t="s">
        <v>2115</v>
      </c>
      <c r="C1337" t="s">
        <v>2116</v>
      </c>
      <c r="D1337" t="s">
        <v>21</v>
      </c>
      <c r="E1337" t="s">
        <v>1157</v>
      </c>
      <c r="F1337" t="s">
        <v>152</v>
      </c>
      <c r="G1337">
        <v>2016</v>
      </c>
      <c r="H1337" s="1">
        <v>258</v>
      </c>
    </row>
    <row r="1338" spans="1:8" x14ac:dyDescent="0.25">
      <c r="A1338" s="1">
        <v>9786053273646</v>
      </c>
      <c r="B1338" t="s">
        <v>2117</v>
      </c>
      <c r="C1338" t="s">
        <v>2118</v>
      </c>
      <c r="D1338" t="s">
        <v>21</v>
      </c>
      <c r="E1338" t="s">
        <v>1342</v>
      </c>
      <c r="F1338" t="s">
        <v>152</v>
      </c>
      <c r="G1338">
        <v>2016</v>
      </c>
      <c r="H1338" s="1">
        <v>218</v>
      </c>
    </row>
    <row r="1339" spans="1:8" x14ac:dyDescent="0.25">
      <c r="A1339" s="1">
        <v>9786053273714</v>
      </c>
      <c r="B1339" t="s">
        <v>2119</v>
      </c>
      <c r="C1339" t="s">
        <v>2120</v>
      </c>
      <c r="D1339" t="s">
        <v>21</v>
      </c>
      <c r="E1339" t="s">
        <v>1682</v>
      </c>
      <c r="F1339" t="s">
        <v>152</v>
      </c>
      <c r="G1339">
        <v>2016</v>
      </c>
      <c r="H1339" s="1">
        <v>248</v>
      </c>
    </row>
    <row r="1340" spans="1:8" x14ac:dyDescent="0.25">
      <c r="A1340" s="1">
        <v>9786053273868</v>
      </c>
      <c r="B1340" t="s">
        <v>2121</v>
      </c>
      <c r="C1340" t="s">
        <v>2122</v>
      </c>
      <c r="D1340" t="s">
        <v>21</v>
      </c>
      <c r="E1340" t="s">
        <v>1157</v>
      </c>
      <c r="F1340" t="s">
        <v>152</v>
      </c>
      <c r="G1340">
        <v>2016</v>
      </c>
      <c r="H1340" s="1">
        <v>139</v>
      </c>
    </row>
    <row r="1341" spans="1:8" x14ac:dyDescent="0.25">
      <c r="A1341" s="1">
        <v>9786053273882</v>
      </c>
      <c r="B1341" t="s">
        <v>2123</v>
      </c>
      <c r="C1341" t="s">
        <v>2124</v>
      </c>
      <c r="D1341" t="s">
        <v>21</v>
      </c>
      <c r="E1341" t="s">
        <v>995</v>
      </c>
      <c r="F1341" t="s">
        <v>152</v>
      </c>
      <c r="G1341">
        <v>2016</v>
      </c>
      <c r="H1341" s="1">
        <v>1176</v>
      </c>
    </row>
    <row r="1342" spans="1:8" x14ac:dyDescent="0.25">
      <c r="A1342" s="1">
        <v>9786053274032</v>
      </c>
      <c r="B1342" t="s">
        <v>2125</v>
      </c>
      <c r="C1342" t="s">
        <v>2126</v>
      </c>
      <c r="D1342" t="s">
        <v>21</v>
      </c>
      <c r="E1342" t="s">
        <v>1342</v>
      </c>
      <c r="F1342" t="s">
        <v>152</v>
      </c>
      <c r="G1342">
        <v>2016</v>
      </c>
      <c r="H1342" s="1">
        <v>148</v>
      </c>
    </row>
    <row r="1343" spans="1:8" x14ac:dyDescent="0.25">
      <c r="A1343" s="1">
        <v>9786053274124</v>
      </c>
      <c r="B1343" t="s">
        <v>2127</v>
      </c>
      <c r="C1343" t="s">
        <v>2128</v>
      </c>
      <c r="D1343" t="s">
        <v>21</v>
      </c>
      <c r="E1343" t="s">
        <v>108</v>
      </c>
      <c r="F1343" t="s">
        <v>152</v>
      </c>
      <c r="G1343">
        <v>2016</v>
      </c>
      <c r="H1343" s="1">
        <v>143</v>
      </c>
    </row>
    <row r="1344" spans="1:8" x14ac:dyDescent="0.25">
      <c r="A1344" s="1">
        <v>9786053274131</v>
      </c>
      <c r="B1344" t="s">
        <v>2129</v>
      </c>
      <c r="C1344" t="s">
        <v>2052</v>
      </c>
      <c r="D1344" t="s">
        <v>21</v>
      </c>
      <c r="E1344" t="s">
        <v>1483</v>
      </c>
      <c r="F1344" t="s">
        <v>152</v>
      </c>
      <c r="G1344">
        <v>2016</v>
      </c>
      <c r="H1344" s="1">
        <v>348</v>
      </c>
    </row>
    <row r="1345" spans="1:8" x14ac:dyDescent="0.25">
      <c r="A1345" s="1">
        <v>9786053274216</v>
      </c>
      <c r="B1345" t="s">
        <v>2130</v>
      </c>
      <c r="C1345" t="s">
        <v>2131</v>
      </c>
      <c r="D1345" t="s">
        <v>21</v>
      </c>
      <c r="E1345" t="s">
        <v>1342</v>
      </c>
      <c r="F1345" t="s">
        <v>152</v>
      </c>
      <c r="G1345">
        <v>2016</v>
      </c>
      <c r="H1345" s="1">
        <v>115</v>
      </c>
    </row>
    <row r="1346" spans="1:8" x14ac:dyDescent="0.25">
      <c r="A1346" s="1">
        <v>9786053274254</v>
      </c>
      <c r="B1346" t="s">
        <v>2132</v>
      </c>
      <c r="C1346" t="s">
        <v>2133</v>
      </c>
      <c r="D1346" t="s">
        <v>21</v>
      </c>
      <c r="E1346" t="s">
        <v>1236</v>
      </c>
      <c r="F1346" t="s">
        <v>152</v>
      </c>
      <c r="G1346">
        <v>2016</v>
      </c>
      <c r="H1346" s="1">
        <v>353</v>
      </c>
    </row>
    <row r="1347" spans="1:8" x14ac:dyDescent="0.25">
      <c r="A1347" s="1">
        <v>9786053274261</v>
      </c>
      <c r="B1347" t="s">
        <v>2134</v>
      </c>
      <c r="C1347" t="s">
        <v>2135</v>
      </c>
      <c r="D1347" t="s">
        <v>21</v>
      </c>
      <c r="E1347" t="s">
        <v>1874</v>
      </c>
      <c r="F1347" t="s">
        <v>152</v>
      </c>
      <c r="G1347">
        <v>2016</v>
      </c>
      <c r="H1347" s="1">
        <v>97</v>
      </c>
    </row>
    <row r="1348" spans="1:8" x14ac:dyDescent="0.25">
      <c r="A1348" s="1">
        <v>9786053274315</v>
      </c>
      <c r="B1348" t="s">
        <v>2136</v>
      </c>
      <c r="C1348" t="s">
        <v>1381</v>
      </c>
      <c r="D1348" t="s">
        <v>21</v>
      </c>
      <c r="E1348" t="s">
        <v>1682</v>
      </c>
      <c r="F1348" t="s">
        <v>152</v>
      </c>
      <c r="G1348">
        <v>2016</v>
      </c>
      <c r="H1348" s="1">
        <v>442</v>
      </c>
    </row>
    <row r="1349" spans="1:8" x14ac:dyDescent="0.25">
      <c r="A1349" s="1">
        <v>9786053274339</v>
      </c>
      <c r="B1349" t="s">
        <v>2137</v>
      </c>
      <c r="C1349" t="s">
        <v>2138</v>
      </c>
      <c r="D1349" t="s">
        <v>21</v>
      </c>
      <c r="E1349" t="s">
        <v>1157</v>
      </c>
      <c r="F1349" t="s">
        <v>152</v>
      </c>
      <c r="G1349">
        <v>2016</v>
      </c>
      <c r="H1349" s="1">
        <v>173</v>
      </c>
    </row>
    <row r="1350" spans="1:8" x14ac:dyDescent="0.25">
      <c r="A1350" s="1">
        <v>9786053274520</v>
      </c>
      <c r="B1350" t="s">
        <v>2139</v>
      </c>
      <c r="C1350" t="s">
        <v>2140</v>
      </c>
      <c r="D1350" t="s">
        <v>21</v>
      </c>
      <c r="E1350" t="s">
        <v>1157</v>
      </c>
      <c r="F1350" t="s">
        <v>152</v>
      </c>
      <c r="G1350">
        <v>2017</v>
      </c>
      <c r="H1350" s="1">
        <v>183</v>
      </c>
    </row>
    <row r="1351" spans="1:8" x14ac:dyDescent="0.25">
      <c r="A1351" s="1">
        <v>9786053274582</v>
      </c>
      <c r="B1351" t="s">
        <v>2141</v>
      </c>
      <c r="C1351" t="s">
        <v>2142</v>
      </c>
      <c r="D1351" t="s">
        <v>21</v>
      </c>
      <c r="E1351" t="s">
        <v>281</v>
      </c>
      <c r="F1351" t="s">
        <v>152</v>
      </c>
      <c r="G1351">
        <v>2017</v>
      </c>
      <c r="H1351" s="1">
        <v>171</v>
      </c>
    </row>
    <row r="1352" spans="1:8" x14ac:dyDescent="0.25">
      <c r="A1352" s="1">
        <v>9786053274629</v>
      </c>
      <c r="B1352" t="s">
        <v>2143</v>
      </c>
      <c r="C1352" t="s">
        <v>2093</v>
      </c>
      <c r="D1352" t="s">
        <v>21</v>
      </c>
      <c r="E1352" t="s">
        <v>1351</v>
      </c>
      <c r="F1352" t="s">
        <v>152</v>
      </c>
      <c r="G1352">
        <v>2017</v>
      </c>
      <c r="H1352" s="1">
        <v>292</v>
      </c>
    </row>
    <row r="1353" spans="1:8" x14ac:dyDescent="0.25">
      <c r="A1353" s="1">
        <v>9786053274674</v>
      </c>
      <c r="B1353" t="s">
        <v>2144</v>
      </c>
      <c r="C1353" t="s">
        <v>2145</v>
      </c>
      <c r="D1353" t="s">
        <v>21</v>
      </c>
      <c r="E1353" t="s">
        <v>1257</v>
      </c>
      <c r="F1353" t="s">
        <v>152</v>
      </c>
      <c r="G1353">
        <v>2017</v>
      </c>
      <c r="H1353" s="1">
        <v>183</v>
      </c>
    </row>
    <row r="1354" spans="1:8" x14ac:dyDescent="0.25">
      <c r="A1354" s="1">
        <v>9786053274698</v>
      </c>
      <c r="B1354" t="s">
        <v>2146</v>
      </c>
      <c r="C1354" t="s">
        <v>2147</v>
      </c>
      <c r="D1354" t="s">
        <v>21</v>
      </c>
      <c r="E1354" t="s">
        <v>1157</v>
      </c>
      <c r="F1354" t="s">
        <v>152</v>
      </c>
      <c r="G1354">
        <v>2017</v>
      </c>
      <c r="H1354" s="1">
        <v>200</v>
      </c>
    </row>
    <row r="1355" spans="1:8" x14ac:dyDescent="0.25">
      <c r="A1355" s="1">
        <v>9786053274704</v>
      </c>
      <c r="B1355" t="s">
        <v>2148</v>
      </c>
      <c r="C1355" t="s">
        <v>2149</v>
      </c>
      <c r="D1355" t="s">
        <v>21</v>
      </c>
      <c r="E1355" t="s">
        <v>281</v>
      </c>
      <c r="F1355" t="s">
        <v>152</v>
      </c>
      <c r="G1355">
        <v>2017</v>
      </c>
      <c r="H1355" s="1">
        <v>190</v>
      </c>
    </row>
    <row r="1356" spans="1:8" x14ac:dyDescent="0.25">
      <c r="A1356" s="1">
        <v>9786055431631</v>
      </c>
      <c r="B1356" t="s">
        <v>2150</v>
      </c>
      <c r="C1356" t="s">
        <v>2151</v>
      </c>
      <c r="D1356" t="s">
        <v>10</v>
      </c>
      <c r="E1356" t="s">
        <v>316</v>
      </c>
      <c r="F1356" t="s">
        <v>152</v>
      </c>
      <c r="G1356">
        <v>2013</v>
      </c>
      <c r="H1356" s="1">
        <v>227</v>
      </c>
    </row>
    <row r="1357" spans="1:8" x14ac:dyDescent="0.25">
      <c r="A1357" s="1">
        <v>9786055335021</v>
      </c>
      <c r="B1357" t="s">
        <v>2152</v>
      </c>
      <c r="C1357" t="s">
        <v>2153</v>
      </c>
      <c r="D1357" t="s">
        <v>21</v>
      </c>
      <c r="E1357" t="s">
        <v>1002</v>
      </c>
      <c r="F1357" t="s">
        <v>152</v>
      </c>
      <c r="G1357">
        <v>2013</v>
      </c>
      <c r="H1357" s="1">
        <v>276</v>
      </c>
    </row>
    <row r="1358" spans="1:8" x14ac:dyDescent="0.25">
      <c r="A1358" s="1">
        <v>9786053270041</v>
      </c>
      <c r="B1358" t="s">
        <v>2154</v>
      </c>
      <c r="C1358" t="s">
        <v>2155</v>
      </c>
      <c r="D1358" t="s">
        <v>21</v>
      </c>
      <c r="E1358" t="s">
        <v>155</v>
      </c>
      <c r="F1358" t="s">
        <v>152</v>
      </c>
      <c r="G1358">
        <v>2014</v>
      </c>
      <c r="H1358" s="1">
        <v>144</v>
      </c>
    </row>
    <row r="1359" spans="1:8" x14ac:dyDescent="0.25">
      <c r="A1359" s="1">
        <v>9786053270065</v>
      </c>
      <c r="B1359" t="s">
        <v>2156</v>
      </c>
      <c r="C1359" t="s">
        <v>2157</v>
      </c>
      <c r="D1359" t="s">
        <v>10</v>
      </c>
      <c r="E1359" t="s">
        <v>286</v>
      </c>
      <c r="F1359" t="s">
        <v>152</v>
      </c>
      <c r="G1359">
        <v>2014</v>
      </c>
      <c r="H1359" s="1">
        <v>132</v>
      </c>
    </row>
    <row r="1360" spans="1:8" x14ac:dyDescent="0.25">
      <c r="A1360" s="1">
        <v>9786053270256</v>
      </c>
      <c r="B1360" t="s">
        <v>2158</v>
      </c>
      <c r="C1360" t="s">
        <v>2033</v>
      </c>
      <c r="D1360" t="s">
        <v>10</v>
      </c>
      <c r="E1360" t="s">
        <v>1786</v>
      </c>
      <c r="F1360" t="s">
        <v>152</v>
      </c>
      <c r="G1360">
        <v>2014</v>
      </c>
      <c r="H1360" s="1">
        <v>531</v>
      </c>
    </row>
    <row r="1361" spans="1:8" x14ac:dyDescent="0.25">
      <c r="A1361" s="1">
        <v>9786053270836</v>
      </c>
      <c r="B1361" t="s">
        <v>2159</v>
      </c>
      <c r="C1361" t="s">
        <v>2160</v>
      </c>
      <c r="D1361" t="s">
        <v>10</v>
      </c>
      <c r="E1361" t="s">
        <v>310</v>
      </c>
      <c r="F1361" t="s">
        <v>152</v>
      </c>
      <c r="G1361">
        <v>2014</v>
      </c>
      <c r="H1361" s="1">
        <v>352</v>
      </c>
    </row>
    <row r="1362" spans="1:8" x14ac:dyDescent="0.25">
      <c r="A1362" s="1">
        <v>9786053270881</v>
      </c>
      <c r="B1362" t="s">
        <v>2161</v>
      </c>
      <c r="C1362" t="s">
        <v>2162</v>
      </c>
      <c r="D1362" t="s">
        <v>10</v>
      </c>
      <c r="E1362" t="s">
        <v>286</v>
      </c>
      <c r="F1362" t="s">
        <v>152</v>
      </c>
      <c r="G1362">
        <v>2014</v>
      </c>
      <c r="H1362" s="1">
        <v>123</v>
      </c>
    </row>
    <row r="1363" spans="1:8" x14ac:dyDescent="0.25">
      <c r="A1363" s="1">
        <v>9786053270058</v>
      </c>
      <c r="B1363" t="s">
        <v>2163</v>
      </c>
      <c r="C1363" t="s">
        <v>2164</v>
      </c>
      <c r="D1363" t="s">
        <v>21</v>
      </c>
      <c r="E1363" t="s">
        <v>1157</v>
      </c>
      <c r="F1363" t="s">
        <v>152</v>
      </c>
      <c r="G1363">
        <v>2014</v>
      </c>
      <c r="H1363" s="1">
        <v>100</v>
      </c>
    </row>
    <row r="1364" spans="1:8" x14ac:dyDescent="0.25">
      <c r="A1364" s="1">
        <v>9786053270072</v>
      </c>
      <c r="B1364" t="s">
        <v>2165</v>
      </c>
      <c r="C1364" t="s">
        <v>2166</v>
      </c>
      <c r="D1364" t="s">
        <v>21</v>
      </c>
      <c r="E1364" t="s">
        <v>1157</v>
      </c>
      <c r="F1364" t="s">
        <v>152</v>
      </c>
      <c r="G1364">
        <v>2014</v>
      </c>
      <c r="H1364" s="1">
        <v>120</v>
      </c>
    </row>
    <row r="1365" spans="1:8" x14ac:dyDescent="0.25">
      <c r="A1365" s="1">
        <v>9786053270096</v>
      </c>
      <c r="B1365" t="s">
        <v>2167</v>
      </c>
      <c r="C1365" t="s">
        <v>2168</v>
      </c>
      <c r="D1365" t="s">
        <v>21</v>
      </c>
      <c r="E1365" t="s">
        <v>1157</v>
      </c>
      <c r="F1365" t="s">
        <v>152</v>
      </c>
      <c r="G1365">
        <v>2014</v>
      </c>
      <c r="H1365" s="1">
        <v>77</v>
      </c>
    </row>
    <row r="1366" spans="1:8" x14ac:dyDescent="0.25">
      <c r="A1366" s="1">
        <v>9786053270119</v>
      </c>
      <c r="B1366" t="s">
        <v>2169</v>
      </c>
      <c r="C1366" t="s">
        <v>2170</v>
      </c>
      <c r="D1366" t="s">
        <v>21</v>
      </c>
      <c r="E1366" t="s">
        <v>1342</v>
      </c>
      <c r="F1366" t="s">
        <v>152</v>
      </c>
      <c r="G1366">
        <v>2014</v>
      </c>
      <c r="H1366" s="1">
        <v>268</v>
      </c>
    </row>
    <row r="1367" spans="1:8" x14ac:dyDescent="0.25">
      <c r="A1367" s="1">
        <v>9786053270133</v>
      </c>
      <c r="B1367" t="s">
        <v>2171</v>
      </c>
      <c r="C1367" t="s">
        <v>2172</v>
      </c>
      <c r="D1367" t="s">
        <v>21</v>
      </c>
      <c r="E1367" t="s">
        <v>1167</v>
      </c>
      <c r="F1367" t="s">
        <v>152</v>
      </c>
      <c r="G1367">
        <v>2014</v>
      </c>
      <c r="H1367" s="1">
        <v>286</v>
      </c>
    </row>
    <row r="1368" spans="1:8" x14ac:dyDescent="0.25">
      <c r="A1368" s="1">
        <v>9786053270140</v>
      </c>
      <c r="B1368" t="s">
        <v>2173</v>
      </c>
      <c r="C1368" t="s">
        <v>1880</v>
      </c>
      <c r="D1368" t="s">
        <v>21</v>
      </c>
      <c r="E1368" t="s">
        <v>1342</v>
      </c>
      <c r="F1368" t="s">
        <v>152</v>
      </c>
      <c r="G1368">
        <v>2014</v>
      </c>
      <c r="H1368" s="1">
        <v>368</v>
      </c>
    </row>
    <row r="1369" spans="1:8" x14ac:dyDescent="0.25">
      <c r="A1369" s="1">
        <v>9786053270164</v>
      </c>
      <c r="B1369" t="s">
        <v>2174</v>
      </c>
      <c r="C1369" t="s">
        <v>2175</v>
      </c>
      <c r="D1369" t="s">
        <v>21</v>
      </c>
      <c r="E1369" t="s">
        <v>1328</v>
      </c>
      <c r="F1369" t="s">
        <v>152</v>
      </c>
      <c r="G1369">
        <v>2014</v>
      </c>
      <c r="H1369" s="1">
        <v>242</v>
      </c>
    </row>
    <row r="1370" spans="1:8" x14ac:dyDescent="0.25">
      <c r="A1370" s="1">
        <v>9786053270546</v>
      </c>
      <c r="B1370" t="s">
        <v>2176</v>
      </c>
      <c r="C1370" t="s">
        <v>2177</v>
      </c>
      <c r="D1370" t="s">
        <v>21</v>
      </c>
      <c r="E1370" t="s">
        <v>1101</v>
      </c>
      <c r="F1370" t="s">
        <v>152</v>
      </c>
      <c r="G1370">
        <v>2014</v>
      </c>
      <c r="H1370" s="1">
        <v>287</v>
      </c>
    </row>
    <row r="1371" spans="1:8" x14ac:dyDescent="0.25">
      <c r="A1371" s="1">
        <v>9786053270645</v>
      </c>
      <c r="B1371" t="s">
        <v>2178</v>
      </c>
      <c r="C1371" t="s">
        <v>2179</v>
      </c>
      <c r="D1371" t="s">
        <v>21</v>
      </c>
      <c r="E1371" t="s">
        <v>1328</v>
      </c>
      <c r="F1371" t="s">
        <v>152</v>
      </c>
      <c r="G1371">
        <v>2014</v>
      </c>
      <c r="H1371" s="1">
        <v>217</v>
      </c>
    </row>
    <row r="1372" spans="1:8" x14ac:dyDescent="0.25">
      <c r="A1372" s="1">
        <v>9786053270669</v>
      </c>
      <c r="B1372" t="s">
        <v>2180</v>
      </c>
      <c r="C1372" t="s">
        <v>2181</v>
      </c>
      <c r="D1372" t="s">
        <v>21</v>
      </c>
      <c r="E1372" t="s">
        <v>1260</v>
      </c>
      <c r="F1372" t="s">
        <v>152</v>
      </c>
      <c r="G1372">
        <v>2014</v>
      </c>
      <c r="H1372" s="1">
        <v>92</v>
      </c>
    </row>
    <row r="1373" spans="1:8" x14ac:dyDescent="0.25">
      <c r="A1373" s="1">
        <v>9786053270805</v>
      </c>
      <c r="B1373" t="s">
        <v>2182</v>
      </c>
      <c r="C1373" t="s">
        <v>2183</v>
      </c>
      <c r="D1373" t="s">
        <v>21</v>
      </c>
      <c r="E1373" t="s">
        <v>1157</v>
      </c>
      <c r="F1373" t="s">
        <v>152</v>
      </c>
      <c r="G1373">
        <v>2014</v>
      </c>
      <c r="H1373" s="1">
        <v>137</v>
      </c>
    </row>
    <row r="1374" spans="1:8" x14ac:dyDescent="0.25">
      <c r="A1374" s="1">
        <v>9786053270843</v>
      </c>
      <c r="B1374" t="s">
        <v>2184</v>
      </c>
      <c r="C1374" t="s">
        <v>2185</v>
      </c>
      <c r="D1374" t="s">
        <v>21</v>
      </c>
      <c r="E1374" t="s">
        <v>1112</v>
      </c>
      <c r="F1374" t="s">
        <v>152</v>
      </c>
      <c r="G1374">
        <v>2014</v>
      </c>
      <c r="H1374" s="1">
        <v>784</v>
      </c>
    </row>
    <row r="1375" spans="1:8" x14ac:dyDescent="0.25">
      <c r="A1375" s="1">
        <v>9786053270874</v>
      </c>
      <c r="B1375" t="s">
        <v>2186</v>
      </c>
      <c r="C1375" t="s">
        <v>1946</v>
      </c>
      <c r="D1375" t="s">
        <v>21</v>
      </c>
      <c r="E1375" t="s">
        <v>1101</v>
      </c>
      <c r="F1375" t="s">
        <v>152</v>
      </c>
      <c r="G1375">
        <v>2014</v>
      </c>
      <c r="H1375" s="1">
        <v>890</v>
      </c>
    </row>
    <row r="1376" spans="1:8" x14ac:dyDescent="0.25">
      <c r="A1376" s="1">
        <v>9786053270898</v>
      </c>
      <c r="B1376" t="s">
        <v>259</v>
      </c>
      <c r="C1376" t="s">
        <v>2187</v>
      </c>
      <c r="D1376" t="s">
        <v>21</v>
      </c>
      <c r="E1376" t="s">
        <v>1112</v>
      </c>
      <c r="F1376" t="s">
        <v>152</v>
      </c>
      <c r="G1376">
        <v>2014</v>
      </c>
      <c r="H1376" s="1">
        <v>478</v>
      </c>
    </row>
    <row r="1377" spans="1:8" x14ac:dyDescent="0.25">
      <c r="A1377" s="1">
        <v>9786053270904</v>
      </c>
      <c r="B1377" t="s">
        <v>2188</v>
      </c>
      <c r="C1377" t="s">
        <v>2189</v>
      </c>
      <c r="D1377" t="s">
        <v>21</v>
      </c>
      <c r="E1377" t="s">
        <v>117</v>
      </c>
      <c r="F1377" t="s">
        <v>152</v>
      </c>
      <c r="G1377">
        <v>2014</v>
      </c>
      <c r="H1377" s="1">
        <v>290</v>
      </c>
    </row>
    <row r="1378" spans="1:8" x14ac:dyDescent="0.25">
      <c r="A1378" s="1">
        <v>9786053271116</v>
      </c>
      <c r="B1378" t="s">
        <v>2190</v>
      </c>
      <c r="C1378" t="s">
        <v>2191</v>
      </c>
      <c r="D1378" t="s">
        <v>21</v>
      </c>
      <c r="E1378" t="s">
        <v>995</v>
      </c>
      <c r="F1378" t="s">
        <v>152</v>
      </c>
      <c r="G1378">
        <v>2015</v>
      </c>
      <c r="H1378" s="1">
        <v>141</v>
      </c>
    </row>
    <row r="1379" spans="1:8" x14ac:dyDescent="0.25">
      <c r="A1379" s="1">
        <v>9786053271130</v>
      </c>
      <c r="B1379" t="s">
        <v>2192</v>
      </c>
      <c r="C1379" t="s">
        <v>2193</v>
      </c>
      <c r="D1379" t="s">
        <v>21</v>
      </c>
      <c r="E1379" t="s">
        <v>995</v>
      </c>
      <c r="F1379" t="s">
        <v>152</v>
      </c>
      <c r="G1379">
        <v>2015</v>
      </c>
      <c r="H1379" s="1">
        <v>228</v>
      </c>
    </row>
    <row r="1380" spans="1:8" x14ac:dyDescent="0.25">
      <c r="A1380" s="1">
        <v>9786053271253</v>
      </c>
      <c r="B1380" t="s">
        <v>2194</v>
      </c>
      <c r="C1380" t="s">
        <v>2195</v>
      </c>
      <c r="D1380" t="s">
        <v>21</v>
      </c>
      <c r="E1380" t="s">
        <v>1157</v>
      </c>
      <c r="F1380" t="s">
        <v>152</v>
      </c>
      <c r="G1380">
        <v>2015</v>
      </c>
      <c r="H1380" s="1">
        <v>265</v>
      </c>
    </row>
    <row r="1381" spans="1:8" x14ac:dyDescent="0.25">
      <c r="A1381" s="1">
        <v>9786053271307</v>
      </c>
      <c r="B1381" t="s">
        <v>2196</v>
      </c>
      <c r="C1381" t="s">
        <v>2197</v>
      </c>
      <c r="D1381" t="s">
        <v>21</v>
      </c>
      <c r="E1381" t="s">
        <v>1167</v>
      </c>
      <c r="F1381" t="s">
        <v>152</v>
      </c>
      <c r="G1381">
        <v>2015</v>
      </c>
      <c r="H1381" s="1">
        <v>552</v>
      </c>
    </row>
    <row r="1382" spans="1:8" x14ac:dyDescent="0.25">
      <c r="A1382" s="1">
        <v>9786053271338</v>
      </c>
      <c r="B1382" t="s">
        <v>2198</v>
      </c>
      <c r="C1382" t="s">
        <v>2199</v>
      </c>
      <c r="D1382" t="s">
        <v>21</v>
      </c>
      <c r="E1382" t="s">
        <v>1351</v>
      </c>
      <c r="F1382" t="s">
        <v>152</v>
      </c>
      <c r="G1382">
        <v>2015</v>
      </c>
      <c r="H1382" s="1">
        <v>306</v>
      </c>
    </row>
    <row r="1383" spans="1:8" x14ac:dyDescent="0.25">
      <c r="A1383" s="1">
        <v>9786053271352</v>
      </c>
      <c r="B1383" t="s">
        <v>2200</v>
      </c>
      <c r="C1383" t="s">
        <v>2201</v>
      </c>
      <c r="D1383" t="s">
        <v>21</v>
      </c>
      <c r="E1383" t="s">
        <v>1167</v>
      </c>
      <c r="F1383" t="s">
        <v>152</v>
      </c>
      <c r="G1383">
        <v>2015</v>
      </c>
      <c r="H1383" s="1">
        <v>478</v>
      </c>
    </row>
    <row r="1384" spans="1:8" x14ac:dyDescent="0.25">
      <c r="A1384" s="1">
        <v>9786053271406</v>
      </c>
      <c r="B1384" t="s">
        <v>2202</v>
      </c>
      <c r="C1384" t="s">
        <v>2203</v>
      </c>
      <c r="D1384" t="s">
        <v>21</v>
      </c>
      <c r="E1384" t="s">
        <v>1351</v>
      </c>
      <c r="F1384" t="s">
        <v>152</v>
      </c>
      <c r="G1384">
        <v>2015</v>
      </c>
      <c r="H1384" s="1">
        <v>230</v>
      </c>
    </row>
    <row r="1385" spans="1:8" x14ac:dyDescent="0.25">
      <c r="A1385" s="1">
        <v>9786053271413</v>
      </c>
      <c r="B1385" t="s">
        <v>1424</v>
      </c>
      <c r="C1385" t="s">
        <v>2204</v>
      </c>
      <c r="D1385" t="s">
        <v>21</v>
      </c>
      <c r="E1385" t="s">
        <v>1101</v>
      </c>
      <c r="F1385" t="s">
        <v>152</v>
      </c>
      <c r="G1385">
        <v>2015</v>
      </c>
      <c r="H1385" s="1">
        <v>122</v>
      </c>
    </row>
    <row r="1386" spans="1:8" x14ac:dyDescent="0.25">
      <c r="A1386" s="1">
        <v>9786053271468</v>
      </c>
      <c r="B1386" t="s">
        <v>2205</v>
      </c>
      <c r="C1386" t="s">
        <v>2206</v>
      </c>
      <c r="D1386" t="s">
        <v>21</v>
      </c>
      <c r="E1386" t="s">
        <v>275</v>
      </c>
      <c r="F1386" t="s">
        <v>152</v>
      </c>
      <c r="G1386">
        <v>2015</v>
      </c>
      <c r="H1386" s="1">
        <v>243</v>
      </c>
    </row>
    <row r="1387" spans="1:8" x14ac:dyDescent="0.25">
      <c r="A1387" s="1">
        <v>9786053271529</v>
      </c>
      <c r="B1387" t="s">
        <v>2207</v>
      </c>
      <c r="C1387" t="s">
        <v>2189</v>
      </c>
      <c r="D1387" t="s">
        <v>21</v>
      </c>
      <c r="E1387" t="s">
        <v>1260</v>
      </c>
      <c r="F1387" t="s">
        <v>152</v>
      </c>
      <c r="G1387">
        <v>2015</v>
      </c>
      <c r="H1387" s="1">
        <v>137</v>
      </c>
    </row>
    <row r="1388" spans="1:8" x14ac:dyDescent="0.25">
      <c r="A1388" s="1">
        <v>9786053270225</v>
      </c>
      <c r="B1388" t="s">
        <v>2208</v>
      </c>
      <c r="C1388" t="s">
        <v>1297</v>
      </c>
      <c r="D1388" t="s">
        <v>133</v>
      </c>
      <c r="E1388" t="s">
        <v>1470</v>
      </c>
      <c r="F1388" t="s">
        <v>152</v>
      </c>
      <c r="G1388">
        <v>2014</v>
      </c>
      <c r="H1388" s="1">
        <v>736</v>
      </c>
    </row>
    <row r="1389" spans="1:8" x14ac:dyDescent="0.25">
      <c r="A1389" s="1">
        <v>9786053445180</v>
      </c>
      <c r="B1389" t="s">
        <v>14</v>
      </c>
      <c r="C1389" t="s">
        <v>15</v>
      </c>
      <c r="D1389" t="s">
        <v>16</v>
      </c>
      <c r="E1389" t="s">
        <v>17</v>
      </c>
      <c r="F1389" t="s">
        <v>18</v>
      </c>
      <c r="G1389">
        <v>2017</v>
      </c>
      <c r="H1389" s="1">
        <v>690</v>
      </c>
    </row>
    <row r="1390" spans="1:8" x14ac:dyDescent="0.25">
      <c r="A1390" s="1">
        <v>9786053442875</v>
      </c>
      <c r="B1390" t="s">
        <v>4693</v>
      </c>
      <c r="C1390" t="s">
        <v>4694</v>
      </c>
      <c r="D1390" t="s">
        <v>21</v>
      </c>
      <c r="E1390" t="s">
        <v>1150</v>
      </c>
      <c r="F1390" t="s">
        <v>18</v>
      </c>
      <c r="G1390">
        <v>2017</v>
      </c>
      <c r="H1390" s="1">
        <v>813</v>
      </c>
    </row>
    <row r="1391" spans="1:8" x14ac:dyDescent="0.25">
      <c r="A1391" s="1">
        <v>9786053445876</v>
      </c>
      <c r="B1391" t="s">
        <v>4695</v>
      </c>
      <c r="C1391" t="s">
        <v>4696</v>
      </c>
      <c r="D1391" t="s">
        <v>21</v>
      </c>
      <c r="E1391" t="s">
        <v>1065</v>
      </c>
      <c r="F1391" t="s">
        <v>18</v>
      </c>
      <c r="G1391">
        <v>2017</v>
      </c>
      <c r="H1391" s="1">
        <v>484</v>
      </c>
    </row>
    <row r="1392" spans="1:8" x14ac:dyDescent="0.25">
      <c r="A1392" s="1">
        <v>9786053445906</v>
      </c>
      <c r="B1392" t="s">
        <v>1255</v>
      </c>
      <c r="C1392" t="s">
        <v>4697</v>
      </c>
      <c r="D1392" t="s">
        <v>21</v>
      </c>
      <c r="E1392" t="s">
        <v>275</v>
      </c>
      <c r="F1392" t="s">
        <v>18</v>
      </c>
      <c r="G1392">
        <v>2018</v>
      </c>
      <c r="H1392" s="1">
        <v>239</v>
      </c>
    </row>
    <row r="1393" spans="1:8" x14ac:dyDescent="0.25">
      <c r="A1393" s="1">
        <v>9786053445463</v>
      </c>
      <c r="B1393" t="s">
        <v>4698</v>
      </c>
      <c r="C1393" t="s">
        <v>4699</v>
      </c>
      <c r="D1393" t="s">
        <v>21</v>
      </c>
      <c r="E1393" t="s">
        <v>1112</v>
      </c>
      <c r="F1393" t="s">
        <v>18</v>
      </c>
      <c r="G1393">
        <v>2017</v>
      </c>
      <c r="H1393" s="1">
        <v>522</v>
      </c>
    </row>
    <row r="1394" spans="1:8" x14ac:dyDescent="0.25">
      <c r="A1394" s="1">
        <v>9786053446293</v>
      </c>
      <c r="B1394" t="s">
        <v>4700</v>
      </c>
      <c r="C1394" t="s">
        <v>4701</v>
      </c>
      <c r="D1394" t="s">
        <v>16</v>
      </c>
      <c r="E1394" t="s">
        <v>685</v>
      </c>
      <c r="F1394" t="s">
        <v>18</v>
      </c>
      <c r="G1394">
        <v>2018</v>
      </c>
      <c r="H1394" s="1">
        <v>308</v>
      </c>
    </row>
    <row r="1395" spans="1:8" x14ac:dyDescent="0.25">
      <c r="A1395" s="1">
        <v>9786053446248</v>
      </c>
      <c r="B1395" t="s">
        <v>4702</v>
      </c>
      <c r="C1395" t="s">
        <v>4703</v>
      </c>
      <c r="D1395" t="s">
        <v>21</v>
      </c>
      <c r="E1395" t="s">
        <v>275</v>
      </c>
      <c r="F1395" t="s">
        <v>18</v>
      </c>
      <c r="G1395">
        <v>2018</v>
      </c>
      <c r="H1395" s="1">
        <v>358</v>
      </c>
    </row>
    <row r="1396" spans="1:8" x14ac:dyDescent="0.25">
      <c r="A1396" s="1">
        <v>9786053445012</v>
      </c>
      <c r="B1396" t="s">
        <v>4704</v>
      </c>
      <c r="C1396" t="s">
        <v>4705</v>
      </c>
      <c r="D1396" t="s">
        <v>21</v>
      </c>
      <c r="E1396" t="s">
        <v>1150</v>
      </c>
      <c r="F1396" t="s">
        <v>18</v>
      </c>
      <c r="G1396">
        <v>2017</v>
      </c>
      <c r="H1396" s="1">
        <v>282</v>
      </c>
    </row>
    <row r="1397" spans="1:8" x14ac:dyDescent="0.25">
      <c r="A1397" s="1">
        <v>9786053445692</v>
      </c>
      <c r="B1397" t="s">
        <v>4706</v>
      </c>
      <c r="C1397" t="s">
        <v>4707</v>
      </c>
      <c r="D1397" t="s">
        <v>16</v>
      </c>
      <c r="E1397" t="s">
        <v>1205</v>
      </c>
      <c r="F1397" t="s">
        <v>18</v>
      </c>
      <c r="G1397">
        <v>2017</v>
      </c>
      <c r="H1397" s="1">
        <v>808</v>
      </c>
    </row>
    <row r="1398" spans="1:8" x14ac:dyDescent="0.25">
      <c r="A1398" s="1">
        <v>9786055804855</v>
      </c>
      <c r="B1398" t="s">
        <v>4708</v>
      </c>
      <c r="C1398" t="s">
        <v>4709</v>
      </c>
      <c r="D1398" t="s">
        <v>16</v>
      </c>
      <c r="E1398" t="s">
        <v>112</v>
      </c>
      <c r="F1398" t="s">
        <v>18</v>
      </c>
      <c r="G1398">
        <v>2017</v>
      </c>
      <c r="H1398" s="1">
        <v>425</v>
      </c>
    </row>
    <row r="1399" spans="1:8" x14ac:dyDescent="0.25">
      <c r="A1399" s="1">
        <v>9786053445470</v>
      </c>
      <c r="B1399" t="s">
        <v>4710</v>
      </c>
      <c r="C1399" t="s">
        <v>4711</v>
      </c>
      <c r="D1399" t="s">
        <v>21</v>
      </c>
      <c r="E1399" t="s">
        <v>1150</v>
      </c>
      <c r="F1399" t="s">
        <v>18</v>
      </c>
      <c r="G1399">
        <v>2018</v>
      </c>
      <c r="H1399" s="1">
        <v>210</v>
      </c>
    </row>
    <row r="1400" spans="1:8" x14ac:dyDescent="0.25">
      <c r="A1400" s="1">
        <v>9786053446354</v>
      </c>
      <c r="B1400" t="s">
        <v>4712</v>
      </c>
      <c r="C1400" t="s">
        <v>4713</v>
      </c>
      <c r="D1400" t="s">
        <v>21</v>
      </c>
      <c r="E1400" t="s">
        <v>1342</v>
      </c>
      <c r="F1400" t="s">
        <v>18</v>
      </c>
      <c r="G1400">
        <v>2018</v>
      </c>
      <c r="H1400" s="1">
        <v>454</v>
      </c>
    </row>
    <row r="1401" spans="1:8" x14ac:dyDescent="0.25">
      <c r="A1401" s="1">
        <v>9786053446194</v>
      </c>
      <c r="B1401" t="s">
        <v>1193</v>
      </c>
      <c r="C1401" t="s">
        <v>4714</v>
      </c>
      <c r="D1401" t="s">
        <v>21</v>
      </c>
      <c r="E1401" t="s">
        <v>1150</v>
      </c>
      <c r="F1401" t="s">
        <v>18</v>
      </c>
      <c r="G1401">
        <v>2018</v>
      </c>
      <c r="H1401" s="1">
        <v>557</v>
      </c>
    </row>
    <row r="1402" spans="1:8" x14ac:dyDescent="0.25">
      <c r="A1402" s="1">
        <v>9786053446200</v>
      </c>
      <c r="B1402" t="s">
        <v>4715</v>
      </c>
      <c r="C1402" t="s">
        <v>4714</v>
      </c>
      <c r="D1402" t="s">
        <v>21</v>
      </c>
      <c r="E1402" t="s">
        <v>1150</v>
      </c>
      <c r="F1402" t="s">
        <v>18</v>
      </c>
      <c r="G1402">
        <v>2018</v>
      </c>
      <c r="H1402" s="1">
        <v>170</v>
      </c>
    </row>
    <row r="1403" spans="1:8" x14ac:dyDescent="0.25">
      <c r="A1403" s="1">
        <v>9786053444848</v>
      </c>
      <c r="B1403" t="s">
        <v>4716</v>
      </c>
      <c r="C1403" t="s">
        <v>4717</v>
      </c>
      <c r="D1403" t="s">
        <v>21</v>
      </c>
      <c r="E1403" t="s">
        <v>275</v>
      </c>
      <c r="F1403" t="s">
        <v>18</v>
      </c>
      <c r="G1403">
        <v>2017</v>
      </c>
      <c r="H1403" s="1">
        <v>66</v>
      </c>
    </row>
    <row r="1404" spans="1:8" x14ac:dyDescent="0.25">
      <c r="A1404" s="1">
        <v>9786053443308</v>
      </c>
      <c r="B1404" t="s">
        <v>4718</v>
      </c>
      <c r="C1404" t="s">
        <v>4719</v>
      </c>
      <c r="D1404" t="s">
        <v>21</v>
      </c>
      <c r="E1404" t="s">
        <v>281</v>
      </c>
      <c r="F1404" t="s">
        <v>18</v>
      </c>
      <c r="G1404">
        <v>2015</v>
      </c>
      <c r="H1404" s="1">
        <v>330</v>
      </c>
    </row>
    <row r="1405" spans="1:8" x14ac:dyDescent="0.25">
      <c r="A1405" s="1">
        <v>9786053446460</v>
      </c>
      <c r="B1405" t="s">
        <v>4720</v>
      </c>
      <c r="C1405" t="s">
        <v>4721</v>
      </c>
      <c r="D1405" t="s">
        <v>21</v>
      </c>
      <c r="E1405" t="s">
        <v>281</v>
      </c>
      <c r="F1405" t="s">
        <v>18</v>
      </c>
      <c r="G1405">
        <v>2018</v>
      </c>
      <c r="H1405" s="1">
        <v>626</v>
      </c>
    </row>
    <row r="1406" spans="1:8" x14ac:dyDescent="0.25">
      <c r="A1406" s="1">
        <v>9786053445845</v>
      </c>
      <c r="B1406" t="s">
        <v>4722</v>
      </c>
      <c r="C1406" t="s">
        <v>4723</v>
      </c>
      <c r="D1406" t="s">
        <v>21</v>
      </c>
      <c r="E1406" t="s">
        <v>1002</v>
      </c>
      <c r="F1406" t="s">
        <v>18</v>
      </c>
      <c r="G1406">
        <v>2017</v>
      </c>
      <c r="H1406" s="1">
        <v>179</v>
      </c>
    </row>
    <row r="1407" spans="1:8" x14ac:dyDescent="0.25">
      <c r="A1407" s="1">
        <v>9786053444855</v>
      </c>
      <c r="B1407" t="s">
        <v>4724</v>
      </c>
      <c r="C1407" t="s">
        <v>4725</v>
      </c>
      <c r="D1407" t="s">
        <v>21</v>
      </c>
      <c r="E1407" t="s">
        <v>281</v>
      </c>
      <c r="F1407" t="s">
        <v>18</v>
      </c>
      <c r="G1407">
        <v>2017</v>
      </c>
      <c r="H1407" s="1">
        <v>249</v>
      </c>
    </row>
    <row r="1408" spans="1:8" x14ac:dyDescent="0.25">
      <c r="A1408" s="1">
        <v>9786050305050</v>
      </c>
      <c r="B1408" t="s">
        <v>4726</v>
      </c>
      <c r="C1408" t="s">
        <v>4727</v>
      </c>
      <c r="D1408" t="s">
        <v>21</v>
      </c>
      <c r="E1408" t="s">
        <v>1150</v>
      </c>
      <c r="F1408" t="s">
        <v>18</v>
      </c>
      <c r="G1408">
        <v>2017</v>
      </c>
      <c r="H1408" s="1">
        <v>254</v>
      </c>
    </row>
    <row r="1409" spans="1:8" x14ac:dyDescent="0.25">
      <c r="A1409" s="1">
        <v>9786053445135</v>
      </c>
      <c r="B1409" t="s">
        <v>4728</v>
      </c>
      <c r="C1409" t="s">
        <v>4729</v>
      </c>
      <c r="D1409" t="s">
        <v>21</v>
      </c>
      <c r="E1409" t="s">
        <v>275</v>
      </c>
      <c r="F1409" t="s">
        <v>18</v>
      </c>
      <c r="G1409">
        <v>2017</v>
      </c>
      <c r="H1409" s="1">
        <v>93</v>
      </c>
    </row>
    <row r="1410" spans="1:8" x14ac:dyDescent="0.25">
      <c r="A1410" s="1">
        <v>9786053444930</v>
      </c>
      <c r="B1410" t="s">
        <v>4730</v>
      </c>
      <c r="C1410" t="s">
        <v>4731</v>
      </c>
      <c r="D1410" t="s">
        <v>21</v>
      </c>
      <c r="E1410" t="s">
        <v>1233</v>
      </c>
      <c r="F1410" t="s">
        <v>18</v>
      </c>
      <c r="G1410">
        <v>2017</v>
      </c>
      <c r="H1410" s="1">
        <v>303</v>
      </c>
    </row>
    <row r="1411" spans="1:8" x14ac:dyDescent="0.25">
      <c r="A1411" s="1">
        <v>9786050305029</v>
      </c>
      <c r="B1411" t="s">
        <v>4732</v>
      </c>
      <c r="C1411" t="s">
        <v>4733</v>
      </c>
      <c r="D1411" t="s">
        <v>21</v>
      </c>
      <c r="E1411" t="s">
        <v>1233</v>
      </c>
      <c r="F1411" t="s">
        <v>18</v>
      </c>
      <c r="G1411">
        <v>2017</v>
      </c>
      <c r="H1411" s="1">
        <v>169</v>
      </c>
    </row>
    <row r="1412" spans="1:8" x14ac:dyDescent="0.25">
      <c r="A1412" s="1">
        <v>9786050305142</v>
      </c>
      <c r="B1412" t="s">
        <v>4734</v>
      </c>
      <c r="C1412" t="s">
        <v>4735</v>
      </c>
      <c r="D1412" t="s">
        <v>16</v>
      </c>
      <c r="E1412" t="s">
        <v>1205</v>
      </c>
      <c r="F1412" t="s">
        <v>18</v>
      </c>
      <c r="G1412">
        <v>2017</v>
      </c>
      <c r="H1412" s="1">
        <v>395</v>
      </c>
    </row>
    <row r="1413" spans="1:8" x14ac:dyDescent="0.25">
      <c r="A1413" s="1">
        <v>9786053445432</v>
      </c>
      <c r="B1413" t="s">
        <v>4736</v>
      </c>
      <c r="C1413" t="s">
        <v>4737</v>
      </c>
      <c r="D1413" t="s">
        <v>133</v>
      </c>
      <c r="E1413" t="s">
        <v>1012</v>
      </c>
      <c r="F1413" t="s">
        <v>18</v>
      </c>
      <c r="G1413">
        <v>2017</v>
      </c>
      <c r="H1413" s="1">
        <v>630</v>
      </c>
    </row>
    <row r="1414" spans="1:8" x14ac:dyDescent="0.25">
      <c r="A1414" s="1">
        <v>9786053445128</v>
      </c>
      <c r="B1414" t="s">
        <v>4738</v>
      </c>
      <c r="C1414" t="s">
        <v>4739</v>
      </c>
      <c r="D1414" t="s">
        <v>21</v>
      </c>
      <c r="E1414" t="s">
        <v>1157</v>
      </c>
      <c r="F1414" t="s">
        <v>18</v>
      </c>
      <c r="G1414">
        <v>2017</v>
      </c>
      <c r="H1414" s="1">
        <v>267</v>
      </c>
    </row>
    <row r="1415" spans="1:8" x14ac:dyDescent="0.25">
      <c r="A1415" s="1">
        <v>9786053444756</v>
      </c>
      <c r="B1415" t="s">
        <v>4740</v>
      </c>
      <c r="C1415" t="s">
        <v>4741</v>
      </c>
      <c r="D1415" t="s">
        <v>21</v>
      </c>
      <c r="E1415" t="s">
        <v>108</v>
      </c>
      <c r="F1415" t="s">
        <v>18</v>
      </c>
      <c r="G1415">
        <v>2017</v>
      </c>
      <c r="H1415" s="1">
        <v>648</v>
      </c>
    </row>
    <row r="1416" spans="1:8" x14ac:dyDescent="0.25">
      <c r="A1416" s="1">
        <v>9786053445258</v>
      </c>
      <c r="B1416" t="s">
        <v>4742</v>
      </c>
      <c r="C1416" t="s">
        <v>4743</v>
      </c>
      <c r="D1416" t="s">
        <v>16</v>
      </c>
      <c r="E1416" t="s">
        <v>17</v>
      </c>
      <c r="F1416" t="s">
        <v>18</v>
      </c>
      <c r="G1416">
        <v>2017</v>
      </c>
      <c r="H1416" s="1">
        <v>461</v>
      </c>
    </row>
    <row r="1417" spans="1:8" x14ac:dyDescent="0.25">
      <c r="A1417" s="1">
        <v>9786053446620</v>
      </c>
      <c r="B1417" t="s">
        <v>4744</v>
      </c>
      <c r="C1417" t="s">
        <v>4745</v>
      </c>
      <c r="D1417" t="s">
        <v>21</v>
      </c>
      <c r="E1417" t="s">
        <v>1150</v>
      </c>
      <c r="F1417" t="s">
        <v>18</v>
      </c>
      <c r="G1417">
        <v>2017</v>
      </c>
      <c r="H1417" s="1">
        <v>122</v>
      </c>
    </row>
    <row r="1418" spans="1:8" x14ac:dyDescent="0.25">
      <c r="A1418" s="1">
        <v>9786053445661</v>
      </c>
      <c r="B1418" t="s">
        <v>4746</v>
      </c>
      <c r="C1418" t="s">
        <v>4747</v>
      </c>
      <c r="D1418" t="s">
        <v>21</v>
      </c>
      <c r="E1418" t="s">
        <v>1157</v>
      </c>
      <c r="F1418" t="s">
        <v>18</v>
      </c>
      <c r="G1418">
        <v>2018</v>
      </c>
      <c r="H1418" s="1">
        <v>149</v>
      </c>
    </row>
    <row r="1419" spans="1:8" x14ac:dyDescent="0.25">
      <c r="A1419" s="1">
        <v>9786053445326</v>
      </c>
      <c r="B1419" t="s">
        <v>4748</v>
      </c>
      <c r="C1419" t="s">
        <v>243</v>
      </c>
      <c r="D1419" t="s">
        <v>21</v>
      </c>
      <c r="E1419" t="s">
        <v>1233</v>
      </c>
      <c r="F1419" t="s">
        <v>18</v>
      </c>
      <c r="G1419">
        <v>2018</v>
      </c>
      <c r="H1419" s="1">
        <v>330</v>
      </c>
    </row>
    <row r="1420" spans="1:8" x14ac:dyDescent="0.25">
      <c r="A1420" s="1">
        <v>9786053445753</v>
      </c>
      <c r="B1420" t="s">
        <v>4749</v>
      </c>
      <c r="C1420" t="s">
        <v>4750</v>
      </c>
      <c r="D1420" t="s">
        <v>21</v>
      </c>
      <c r="E1420" t="s">
        <v>1112</v>
      </c>
      <c r="F1420" t="s">
        <v>18</v>
      </c>
      <c r="G1420">
        <v>2017</v>
      </c>
      <c r="H1420" s="1">
        <v>921</v>
      </c>
    </row>
    <row r="1421" spans="1:8" x14ac:dyDescent="0.25">
      <c r="A1421" s="1">
        <v>9786050305043</v>
      </c>
      <c r="B1421" t="s">
        <v>4751</v>
      </c>
      <c r="C1421" t="s">
        <v>4563</v>
      </c>
      <c r="D1421" t="s">
        <v>21</v>
      </c>
      <c r="E1421" t="s">
        <v>1112</v>
      </c>
      <c r="F1421" t="s">
        <v>18</v>
      </c>
      <c r="G1421">
        <v>2017</v>
      </c>
      <c r="H1421" s="1">
        <v>1040</v>
      </c>
    </row>
    <row r="1422" spans="1:8" x14ac:dyDescent="0.25">
      <c r="A1422" s="1">
        <v>9786053446323</v>
      </c>
      <c r="B1422" t="s">
        <v>4752</v>
      </c>
      <c r="C1422" t="s">
        <v>4753</v>
      </c>
      <c r="D1422" t="s">
        <v>21</v>
      </c>
      <c r="E1422" t="s">
        <v>1112</v>
      </c>
      <c r="F1422" t="s">
        <v>18</v>
      </c>
      <c r="G1422">
        <v>2017</v>
      </c>
      <c r="H1422" s="1">
        <v>227</v>
      </c>
    </row>
    <row r="1423" spans="1:8" x14ac:dyDescent="0.25">
      <c r="A1423" s="1">
        <v>9786053445227</v>
      </c>
      <c r="B1423" t="s">
        <v>4754</v>
      </c>
      <c r="C1423" t="s">
        <v>4755</v>
      </c>
      <c r="D1423" t="s">
        <v>21</v>
      </c>
      <c r="E1423" t="s">
        <v>281</v>
      </c>
      <c r="F1423" t="s">
        <v>18</v>
      </c>
      <c r="G1423">
        <v>2017</v>
      </c>
      <c r="H1423" s="1">
        <v>430</v>
      </c>
    </row>
    <row r="1424" spans="1:8" x14ac:dyDescent="0.25">
      <c r="A1424" s="1">
        <v>9786050305074</v>
      </c>
      <c r="B1424" t="s">
        <v>4756</v>
      </c>
      <c r="C1424" t="s">
        <v>4757</v>
      </c>
      <c r="D1424" t="s">
        <v>21</v>
      </c>
      <c r="E1424" t="s">
        <v>1571</v>
      </c>
      <c r="F1424" t="s">
        <v>18</v>
      </c>
      <c r="G1424">
        <v>2018</v>
      </c>
      <c r="H1424" s="1">
        <v>208</v>
      </c>
    </row>
    <row r="1425" spans="1:8" x14ac:dyDescent="0.25">
      <c r="A1425" s="1">
        <v>9786050305111</v>
      </c>
      <c r="B1425" t="s">
        <v>4758</v>
      </c>
      <c r="C1425" t="s">
        <v>4759</v>
      </c>
      <c r="D1425" t="s">
        <v>21</v>
      </c>
      <c r="E1425" t="s">
        <v>1233</v>
      </c>
      <c r="F1425" t="s">
        <v>18</v>
      </c>
      <c r="G1425">
        <v>2017</v>
      </c>
      <c r="H1425" s="1">
        <v>871</v>
      </c>
    </row>
    <row r="1426" spans="1:8" x14ac:dyDescent="0.25">
      <c r="A1426" s="1">
        <v>9786053445210</v>
      </c>
      <c r="B1426" t="s">
        <v>4760</v>
      </c>
      <c r="C1426" t="s">
        <v>4761</v>
      </c>
      <c r="D1426" t="s">
        <v>21</v>
      </c>
      <c r="E1426" t="s">
        <v>117</v>
      </c>
      <c r="F1426" t="s">
        <v>18</v>
      </c>
      <c r="G1426">
        <v>2017</v>
      </c>
      <c r="H1426" s="1">
        <v>390</v>
      </c>
    </row>
    <row r="1427" spans="1:8" x14ac:dyDescent="0.25">
      <c r="A1427" s="1">
        <v>9786053444916</v>
      </c>
      <c r="B1427" t="s">
        <v>4762</v>
      </c>
      <c r="C1427" t="s">
        <v>4763</v>
      </c>
      <c r="D1427" t="s">
        <v>21</v>
      </c>
      <c r="E1427" t="s">
        <v>1342</v>
      </c>
      <c r="F1427" t="s">
        <v>18</v>
      </c>
      <c r="G1427">
        <v>2017</v>
      </c>
      <c r="H1427" s="1">
        <v>100</v>
      </c>
    </row>
    <row r="1428" spans="1:8" x14ac:dyDescent="0.25">
      <c r="A1428" s="1">
        <v>9786053446163</v>
      </c>
      <c r="B1428" t="s">
        <v>4764</v>
      </c>
      <c r="C1428" t="s">
        <v>4714</v>
      </c>
      <c r="D1428" t="s">
        <v>21</v>
      </c>
      <c r="E1428" t="s">
        <v>1112</v>
      </c>
      <c r="F1428" t="s">
        <v>18</v>
      </c>
      <c r="G1428">
        <v>2018</v>
      </c>
      <c r="H1428" s="1">
        <v>262</v>
      </c>
    </row>
    <row r="1429" spans="1:8" x14ac:dyDescent="0.25">
      <c r="A1429" s="1">
        <v>9786053445241</v>
      </c>
      <c r="B1429" t="s">
        <v>4765</v>
      </c>
      <c r="C1429" t="s">
        <v>4766</v>
      </c>
      <c r="D1429" t="s">
        <v>21</v>
      </c>
      <c r="E1429" t="s">
        <v>1328</v>
      </c>
      <c r="F1429" t="s">
        <v>18</v>
      </c>
      <c r="G1429">
        <v>2017</v>
      </c>
      <c r="H1429" s="1">
        <v>235</v>
      </c>
    </row>
    <row r="1430" spans="1:8" x14ac:dyDescent="0.25">
      <c r="A1430" s="1">
        <v>9786053444787</v>
      </c>
      <c r="B1430" t="s">
        <v>1051</v>
      </c>
      <c r="C1430" t="s">
        <v>4767</v>
      </c>
      <c r="D1430" t="s">
        <v>21</v>
      </c>
      <c r="E1430" t="s">
        <v>1487</v>
      </c>
      <c r="F1430" t="s">
        <v>18</v>
      </c>
      <c r="G1430">
        <v>2017</v>
      </c>
      <c r="H1430" s="1">
        <v>552</v>
      </c>
    </row>
    <row r="1431" spans="1:8" x14ac:dyDescent="0.25">
      <c r="A1431" s="1">
        <v>9786053446026</v>
      </c>
      <c r="B1431" t="s">
        <v>4768</v>
      </c>
      <c r="C1431" t="s">
        <v>4769</v>
      </c>
      <c r="D1431" t="s">
        <v>10</v>
      </c>
      <c r="E1431" t="s">
        <v>371</v>
      </c>
      <c r="F1431" t="s">
        <v>18</v>
      </c>
      <c r="G1431">
        <v>2018</v>
      </c>
      <c r="H1431" s="1">
        <v>330</v>
      </c>
    </row>
    <row r="1432" spans="1:8" x14ac:dyDescent="0.25">
      <c r="A1432" s="1">
        <v>9786053445548</v>
      </c>
      <c r="B1432" t="s">
        <v>4770</v>
      </c>
      <c r="C1432" t="s">
        <v>395</v>
      </c>
      <c r="D1432" t="s">
        <v>10</v>
      </c>
      <c r="E1432" t="s">
        <v>333</v>
      </c>
      <c r="F1432" t="s">
        <v>18</v>
      </c>
      <c r="G1432">
        <v>2017</v>
      </c>
      <c r="H1432" s="1">
        <v>451</v>
      </c>
    </row>
    <row r="1433" spans="1:8" x14ac:dyDescent="0.25">
      <c r="A1433" s="1">
        <v>9786053446422</v>
      </c>
      <c r="B1433" t="s">
        <v>4771</v>
      </c>
      <c r="C1433" t="s">
        <v>4703</v>
      </c>
      <c r="D1433" t="s">
        <v>21</v>
      </c>
      <c r="E1433" t="s">
        <v>1487</v>
      </c>
      <c r="F1433" t="s">
        <v>18</v>
      </c>
      <c r="G1433">
        <v>2018</v>
      </c>
      <c r="H1433" s="1">
        <v>400</v>
      </c>
    </row>
    <row r="1434" spans="1:8" x14ac:dyDescent="0.25">
      <c r="A1434" s="1">
        <v>9786053445166</v>
      </c>
      <c r="B1434" t="s">
        <v>4772</v>
      </c>
      <c r="C1434" t="s">
        <v>4773</v>
      </c>
      <c r="D1434" t="s">
        <v>16</v>
      </c>
      <c r="E1434" t="s">
        <v>685</v>
      </c>
      <c r="F1434" t="s">
        <v>18</v>
      </c>
      <c r="G1434">
        <v>2017</v>
      </c>
      <c r="H1434" s="1">
        <v>160</v>
      </c>
    </row>
    <row r="1435" spans="1:8" x14ac:dyDescent="0.25">
      <c r="A1435" s="1">
        <v>9786053445364</v>
      </c>
      <c r="B1435" t="s">
        <v>4774</v>
      </c>
      <c r="C1435" t="s">
        <v>4775</v>
      </c>
      <c r="D1435" t="s">
        <v>21</v>
      </c>
      <c r="E1435" t="s">
        <v>275</v>
      </c>
      <c r="F1435" t="s">
        <v>18</v>
      </c>
      <c r="G1435">
        <v>2017</v>
      </c>
      <c r="H1435" s="1">
        <v>180</v>
      </c>
    </row>
    <row r="1436" spans="1:8" x14ac:dyDescent="0.25">
      <c r="A1436" s="1">
        <v>9786053445531</v>
      </c>
      <c r="B1436" t="s">
        <v>200</v>
      </c>
      <c r="C1436" t="s">
        <v>4776</v>
      </c>
      <c r="D1436" t="s">
        <v>21</v>
      </c>
      <c r="E1436" t="s">
        <v>1150</v>
      </c>
      <c r="F1436" t="s">
        <v>18</v>
      </c>
      <c r="G1436">
        <v>2018</v>
      </c>
      <c r="H1436" s="1">
        <v>460</v>
      </c>
    </row>
    <row r="1437" spans="1:8" x14ac:dyDescent="0.25">
      <c r="A1437" s="1">
        <v>9786053442837</v>
      </c>
      <c r="B1437" t="s">
        <v>4777</v>
      </c>
      <c r="C1437" t="s">
        <v>4778</v>
      </c>
      <c r="D1437" t="s">
        <v>133</v>
      </c>
      <c r="E1437" t="s">
        <v>1511</v>
      </c>
      <c r="F1437" t="s">
        <v>18</v>
      </c>
      <c r="G1437">
        <v>2017</v>
      </c>
      <c r="H1437" s="1">
        <v>87</v>
      </c>
    </row>
    <row r="1438" spans="1:8" x14ac:dyDescent="0.25">
      <c r="A1438" s="1">
        <v>9786053445722</v>
      </c>
      <c r="B1438" t="s">
        <v>4779</v>
      </c>
      <c r="C1438" t="s">
        <v>4780</v>
      </c>
      <c r="D1438" t="s">
        <v>21</v>
      </c>
      <c r="E1438" t="s">
        <v>1342</v>
      </c>
      <c r="F1438" t="s">
        <v>18</v>
      </c>
      <c r="G1438">
        <v>2018</v>
      </c>
      <c r="H1438" s="1">
        <v>506</v>
      </c>
    </row>
    <row r="1439" spans="1:8" x14ac:dyDescent="0.25">
      <c r="A1439" s="1">
        <v>9786053444824</v>
      </c>
      <c r="B1439" t="s">
        <v>3662</v>
      </c>
      <c r="C1439" t="s">
        <v>4780</v>
      </c>
      <c r="D1439" t="s">
        <v>21</v>
      </c>
      <c r="E1439" t="s">
        <v>1342</v>
      </c>
      <c r="F1439" t="s">
        <v>18</v>
      </c>
      <c r="G1439">
        <v>2017</v>
      </c>
      <c r="H1439" s="1">
        <v>711</v>
      </c>
    </row>
    <row r="1440" spans="1:8" x14ac:dyDescent="0.25">
      <c r="A1440" s="1">
        <v>9786053444817</v>
      </c>
      <c r="B1440" t="s">
        <v>4781</v>
      </c>
      <c r="C1440" t="s">
        <v>4782</v>
      </c>
      <c r="D1440" t="s">
        <v>16</v>
      </c>
      <c r="E1440" t="s">
        <v>1205</v>
      </c>
      <c r="F1440" t="s">
        <v>18</v>
      </c>
      <c r="G1440">
        <v>2017</v>
      </c>
      <c r="H1440" s="1">
        <v>244</v>
      </c>
    </row>
    <row r="1441" spans="1:8" x14ac:dyDescent="0.25">
      <c r="A1441" s="1">
        <v>9786053445739</v>
      </c>
      <c r="B1441" t="s">
        <v>4783</v>
      </c>
      <c r="C1441" t="s">
        <v>4784</v>
      </c>
      <c r="D1441" t="s">
        <v>21</v>
      </c>
      <c r="E1441" t="s">
        <v>1150</v>
      </c>
      <c r="F1441" t="s">
        <v>18</v>
      </c>
      <c r="G1441">
        <v>2017</v>
      </c>
      <c r="H1441" s="1">
        <v>296</v>
      </c>
    </row>
    <row r="1442" spans="1:8" x14ac:dyDescent="0.25">
      <c r="A1442" s="1">
        <v>9786053444923</v>
      </c>
      <c r="B1442" t="s">
        <v>4785</v>
      </c>
      <c r="C1442" t="s">
        <v>4786</v>
      </c>
      <c r="D1442" t="s">
        <v>21</v>
      </c>
      <c r="E1442" t="s">
        <v>2726</v>
      </c>
      <c r="F1442" t="s">
        <v>18</v>
      </c>
      <c r="G1442">
        <v>2017</v>
      </c>
      <c r="H1442" s="1">
        <v>385</v>
      </c>
    </row>
    <row r="1443" spans="1:8" x14ac:dyDescent="0.25">
      <c r="A1443" s="1">
        <v>9786053444862</v>
      </c>
      <c r="B1443" t="s">
        <v>4787</v>
      </c>
      <c r="C1443" t="s">
        <v>4717</v>
      </c>
      <c r="D1443" t="s">
        <v>21</v>
      </c>
      <c r="E1443" t="s">
        <v>1157</v>
      </c>
      <c r="F1443" t="s">
        <v>18</v>
      </c>
      <c r="G1443">
        <v>2017</v>
      </c>
      <c r="H1443" s="1">
        <v>102</v>
      </c>
    </row>
    <row r="1444" spans="1:8" x14ac:dyDescent="0.25">
      <c r="A1444" s="1">
        <v>9786053444442</v>
      </c>
      <c r="B1444" t="s">
        <v>4788</v>
      </c>
      <c r="C1444" t="s">
        <v>4789</v>
      </c>
      <c r="D1444" t="s">
        <v>120</v>
      </c>
      <c r="E1444" t="s">
        <v>1371</v>
      </c>
      <c r="F1444" t="s">
        <v>18</v>
      </c>
      <c r="G1444">
        <v>2017</v>
      </c>
      <c r="H1444" s="1">
        <v>192</v>
      </c>
    </row>
    <row r="1445" spans="1:8" x14ac:dyDescent="0.25">
      <c r="A1445" s="1">
        <v>9786053445562</v>
      </c>
      <c r="B1445" t="s">
        <v>4790</v>
      </c>
      <c r="C1445" t="s">
        <v>4791</v>
      </c>
      <c r="D1445" t="s">
        <v>21</v>
      </c>
      <c r="E1445" t="s">
        <v>1112</v>
      </c>
      <c r="F1445" t="s">
        <v>18</v>
      </c>
      <c r="G1445">
        <v>2017</v>
      </c>
      <c r="H1445" s="1">
        <v>332</v>
      </c>
    </row>
    <row r="1446" spans="1:8" x14ac:dyDescent="0.25">
      <c r="A1446" s="1">
        <v>9786053445517</v>
      </c>
      <c r="B1446" t="s">
        <v>4792</v>
      </c>
      <c r="C1446" t="s">
        <v>4793</v>
      </c>
      <c r="D1446" t="s">
        <v>21</v>
      </c>
      <c r="E1446" t="s">
        <v>275</v>
      </c>
      <c r="F1446" t="s">
        <v>18</v>
      </c>
      <c r="G1446">
        <v>2017</v>
      </c>
      <c r="H1446" s="1">
        <v>86</v>
      </c>
    </row>
    <row r="1447" spans="1:8" x14ac:dyDescent="0.25">
      <c r="A1447" s="1">
        <v>9786053442707</v>
      </c>
      <c r="B1447" t="s">
        <v>4794</v>
      </c>
      <c r="C1447" t="s">
        <v>4795</v>
      </c>
      <c r="D1447" t="s">
        <v>21</v>
      </c>
      <c r="E1447" t="s">
        <v>1157</v>
      </c>
      <c r="F1447" t="s">
        <v>18</v>
      </c>
      <c r="G1447">
        <v>2017</v>
      </c>
      <c r="H1447" s="1">
        <v>496</v>
      </c>
    </row>
    <row r="1448" spans="1:8" x14ac:dyDescent="0.25">
      <c r="A1448" s="1">
        <v>9786053445654</v>
      </c>
      <c r="B1448" t="s">
        <v>4796</v>
      </c>
      <c r="C1448" t="s">
        <v>4797</v>
      </c>
      <c r="D1448" t="s">
        <v>21</v>
      </c>
      <c r="E1448" t="s">
        <v>2726</v>
      </c>
      <c r="F1448" t="s">
        <v>18</v>
      </c>
      <c r="G1448">
        <v>2017</v>
      </c>
      <c r="H1448" s="1">
        <v>225</v>
      </c>
    </row>
    <row r="1449" spans="1:8" x14ac:dyDescent="0.25">
      <c r="A1449" s="1">
        <v>9786053445272</v>
      </c>
      <c r="B1449" t="s">
        <v>4798</v>
      </c>
      <c r="C1449" t="s">
        <v>4797</v>
      </c>
      <c r="D1449" t="s">
        <v>21</v>
      </c>
      <c r="E1449" t="s">
        <v>2726</v>
      </c>
      <c r="F1449" t="s">
        <v>18</v>
      </c>
      <c r="G1449">
        <v>2016</v>
      </c>
      <c r="H1449" s="1">
        <v>269</v>
      </c>
    </row>
    <row r="1450" spans="1:8" x14ac:dyDescent="0.25">
      <c r="A1450" s="1">
        <v>9786053445647</v>
      </c>
      <c r="B1450" t="s">
        <v>4799</v>
      </c>
      <c r="C1450" t="s">
        <v>4800</v>
      </c>
      <c r="D1450" t="s">
        <v>21</v>
      </c>
      <c r="E1450" t="s">
        <v>2726</v>
      </c>
      <c r="F1450" t="s">
        <v>18</v>
      </c>
      <c r="G1450">
        <v>2017</v>
      </c>
      <c r="H1450" s="1">
        <v>208</v>
      </c>
    </row>
    <row r="1451" spans="1:8" x14ac:dyDescent="0.25">
      <c r="A1451" s="1">
        <v>9786053445173</v>
      </c>
      <c r="B1451" t="s">
        <v>4801</v>
      </c>
      <c r="C1451" t="s">
        <v>4802</v>
      </c>
      <c r="D1451" t="s">
        <v>21</v>
      </c>
      <c r="E1451" t="s">
        <v>1233</v>
      </c>
      <c r="F1451" t="s">
        <v>18</v>
      </c>
      <c r="G1451">
        <v>2017</v>
      </c>
      <c r="H1451" s="1">
        <v>195</v>
      </c>
    </row>
    <row r="1452" spans="1:8" x14ac:dyDescent="0.25">
      <c r="A1452" s="1">
        <v>9786053443896</v>
      </c>
      <c r="B1452" t="s">
        <v>4803</v>
      </c>
      <c r="C1452" t="s">
        <v>4804</v>
      </c>
      <c r="D1452" t="s">
        <v>21</v>
      </c>
      <c r="E1452" t="s">
        <v>1150</v>
      </c>
      <c r="F1452" t="s">
        <v>18</v>
      </c>
      <c r="G1452">
        <v>2017</v>
      </c>
      <c r="H1452" s="1">
        <v>275</v>
      </c>
    </row>
    <row r="1453" spans="1:8" x14ac:dyDescent="0.25">
      <c r="A1453" s="1">
        <v>9786053445487</v>
      </c>
      <c r="B1453" t="s">
        <v>4805</v>
      </c>
      <c r="C1453" t="s">
        <v>4806</v>
      </c>
      <c r="D1453" t="s">
        <v>21</v>
      </c>
      <c r="E1453" t="s">
        <v>1157</v>
      </c>
      <c r="F1453" t="s">
        <v>18</v>
      </c>
      <c r="G1453">
        <v>2017</v>
      </c>
      <c r="H1453" s="1">
        <v>448</v>
      </c>
    </row>
    <row r="1454" spans="1:8" x14ac:dyDescent="0.25">
      <c r="A1454" s="1">
        <v>9786053444831</v>
      </c>
      <c r="B1454" t="s">
        <v>4807</v>
      </c>
      <c r="C1454" t="s">
        <v>4808</v>
      </c>
      <c r="D1454" t="s">
        <v>133</v>
      </c>
      <c r="E1454" t="s">
        <v>1012</v>
      </c>
      <c r="F1454" t="s">
        <v>18</v>
      </c>
      <c r="G1454">
        <v>2017</v>
      </c>
      <c r="H1454" s="1">
        <v>199</v>
      </c>
    </row>
    <row r="1455" spans="1:8" x14ac:dyDescent="0.25">
      <c r="A1455" s="1">
        <v>9786053445579</v>
      </c>
      <c r="B1455" t="s">
        <v>324</v>
      </c>
      <c r="C1455" t="s">
        <v>4809</v>
      </c>
      <c r="D1455" t="s">
        <v>10</v>
      </c>
      <c r="E1455" t="s">
        <v>310</v>
      </c>
      <c r="F1455" t="s">
        <v>18</v>
      </c>
      <c r="G1455">
        <v>2017</v>
      </c>
      <c r="H1455" s="1">
        <v>536</v>
      </c>
    </row>
    <row r="1456" spans="1:8" x14ac:dyDescent="0.25">
      <c r="A1456" s="1">
        <v>9786053444701</v>
      </c>
      <c r="B1456" t="s">
        <v>4810</v>
      </c>
      <c r="C1456" t="s">
        <v>4806</v>
      </c>
      <c r="D1456" t="s">
        <v>10</v>
      </c>
      <c r="E1456" t="s">
        <v>319</v>
      </c>
      <c r="F1456" t="s">
        <v>18</v>
      </c>
      <c r="G1456">
        <v>2017</v>
      </c>
      <c r="H1456" s="1">
        <v>1576</v>
      </c>
    </row>
    <row r="1457" spans="1:8" x14ac:dyDescent="0.25">
      <c r="A1457" s="1">
        <v>9786053445302</v>
      </c>
      <c r="B1457" t="s">
        <v>4811</v>
      </c>
      <c r="C1457" t="s">
        <v>4812</v>
      </c>
      <c r="D1457" t="s">
        <v>133</v>
      </c>
      <c r="E1457" t="s">
        <v>1012</v>
      </c>
      <c r="F1457" t="s">
        <v>18</v>
      </c>
      <c r="G1457">
        <v>2017</v>
      </c>
      <c r="H1457" s="1">
        <v>84</v>
      </c>
    </row>
    <row r="1458" spans="1:8" x14ac:dyDescent="0.25">
      <c r="A1458" s="1">
        <v>9786053445340</v>
      </c>
      <c r="B1458" t="s">
        <v>4813</v>
      </c>
      <c r="C1458" t="s">
        <v>4814</v>
      </c>
      <c r="D1458" t="s">
        <v>133</v>
      </c>
      <c r="E1458" t="s">
        <v>1012</v>
      </c>
      <c r="F1458" t="s">
        <v>18</v>
      </c>
      <c r="G1458">
        <v>2017</v>
      </c>
      <c r="H1458" s="1">
        <v>492</v>
      </c>
    </row>
    <row r="1459" spans="1:8" x14ac:dyDescent="0.25">
      <c r="A1459" s="1">
        <v>9786053445975</v>
      </c>
      <c r="B1459" t="s">
        <v>4815</v>
      </c>
      <c r="C1459" t="s">
        <v>4816</v>
      </c>
      <c r="D1459" t="s">
        <v>21</v>
      </c>
      <c r="E1459" t="s">
        <v>1162</v>
      </c>
      <c r="F1459" t="s">
        <v>18</v>
      </c>
      <c r="G1459">
        <v>2017</v>
      </c>
      <c r="H1459" s="1">
        <v>692</v>
      </c>
    </row>
    <row r="1460" spans="1:8" x14ac:dyDescent="0.25">
      <c r="A1460" s="1">
        <v>9786053446033</v>
      </c>
      <c r="B1460" t="s">
        <v>4817</v>
      </c>
      <c r="C1460" t="s">
        <v>4818</v>
      </c>
      <c r="D1460" t="s">
        <v>120</v>
      </c>
      <c r="E1460" t="s">
        <v>4633</v>
      </c>
      <c r="F1460" t="s">
        <v>18</v>
      </c>
      <c r="G1460">
        <v>2018</v>
      </c>
      <c r="H1460" s="1">
        <v>113</v>
      </c>
    </row>
    <row r="1461" spans="1:8" x14ac:dyDescent="0.25">
      <c r="A1461" s="1">
        <v>9786053445395</v>
      </c>
      <c r="B1461" t="s">
        <v>4819</v>
      </c>
      <c r="C1461" t="s">
        <v>4820</v>
      </c>
      <c r="D1461" t="s">
        <v>21</v>
      </c>
      <c r="E1461" t="s">
        <v>1874</v>
      </c>
      <c r="F1461" t="s">
        <v>18</v>
      </c>
      <c r="G1461">
        <v>2018</v>
      </c>
      <c r="H1461" s="1">
        <v>207</v>
      </c>
    </row>
    <row r="1462" spans="1:8" x14ac:dyDescent="0.25">
      <c r="A1462" s="1">
        <v>9786053445586</v>
      </c>
      <c r="B1462" t="s">
        <v>4821</v>
      </c>
      <c r="C1462" t="s">
        <v>4822</v>
      </c>
      <c r="D1462" t="s">
        <v>21</v>
      </c>
      <c r="E1462" t="s">
        <v>1874</v>
      </c>
      <c r="F1462" t="s">
        <v>18</v>
      </c>
      <c r="G1462">
        <v>2017</v>
      </c>
      <c r="H1462" s="1">
        <v>501</v>
      </c>
    </row>
    <row r="1463" spans="1:8" x14ac:dyDescent="0.25">
      <c r="A1463" s="1">
        <v>9786053440826</v>
      </c>
      <c r="B1463" t="s">
        <v>5048</v>
      </c>
      <c r="C1463" t="s">
        <v>5049</v>
      </c>
      <c r="D1463" t="s">
        <v>21</v>
      </c>
      <c r="E1463" t="s">
        <v>1157</v>
      </c>
      <c r="F1463" t="s">
        <v>18</v>
      </c>
      <c r="G1463">
        <v>2013</v>
      </c>
      <c r="H1463" s="1">
        <v>495</v>
      </c>
    </row>
    <row r="1464" spans="1:8" x14ac:dyDescent="0.25">
      <c r="A1464" s="1">
        <v>9786053441540</v>
      </c>
      <c r="B1464" t="s">
        <v>5050</v>
      </c>
      <c r="C1464" t="s">
        <v>5051</v>
      </c>
      <c r="D1464" t="s">
        <v>21</v>
      </c>
      <c r="E1464" t="s">
        <v>1065</v>
      </c>
      <c r="F1464" t="s">
        <v>18</v>
      </c>
      <c r="G1464">
        <v>2014</v>
      </c>
      <c r="H1464" s="1">
        <v>363</v>
      </c>
    </row>
    <row r="1465" spans="1:8" x14ac:dyDescent="0.25">
      <c r="A1465" s="1">
        <v>9786053440765</v>
      </c>
      <c r="B1465" t="s">
        <v>5589</v>
      </c>
      <c r="C1465" t="s">
        <v>5590</v>
      </c>
      <c r="D1465" t="s">
        <v>120</v>
      </c>
      <c r="E1465" t="s">
        <v>1371</v>
      </c>
      <c r="F1465" t="s">
        <v>18</v>
      </c>
      <c r="G1465">
        <v>2013</v>
      </c>
      <c r="H1465" s="1">
        <v>532</v>
      </c>
    </row>
    <row r="1466" spans="1:8" x14ac:dyDescent="0.25">
      <c r="A1466" s="1">
        <v>9786053441571</v>
      </c>
      <c r="B1466" t="s">
        <v>5591</v>
      </c>
      <c r="C1466" t="s">
        <v>5592</v>
      </c>
      <c r="D1466" t="s">
        <v>21</v>
      </c>
      <c r="E1466" t="s">
        <v>281</v>
      </c>
      <c r="F1466" t="s">
        <v>18</v>
      </c>
      <c r="G1466">
        <v>2014</v>
      </c>
      <c r="H1466" s="1">
        <v>318</v>
      </c>
    </row>
    <row r="1467" spans="1:8" x14ac:dyDescent="0.25">
      <c r="A1467" s="1">
        <v>9786053440154</v>
      </c>
      <c r="B1467" t="s">
        <v>286</v>
      </c>
      <c r="C1467" t="s">
        <v>6510</v>
      </c>
      <c r="D1467" t="s">
        <v>10</v>
      </c>
      <c r="E1467" t="s">
        <v>286</v>
      </c>
      <c r="F1467" t="s">
        <v>18</v>
      </c>
      <c r="G1467">
        <v>2012</v>
      </c>
      <c r="H1467" s="1">
        <v>197</v>
      </c>
    </row>
    <row r="1468" spans="1:8" x14ac:dyDescent="0.25">
      <c r="A1468" s="1">
        <v>9786053440901</v>
      </c>
      <c r="B1468" t="s">
        <v>6511</v>
      </c>
      <c r="C1468" t="s">
        <v>2229</v>
      </c>
      <c r="D1468" t="s">
        <v>10</v>
      </c>
      <c r="E1468" t="s">
        <v>286</v>
      </c>
      <c r="F1468" t="s">
        <v>18</v>
      </c>
      <c r="G1468">
        <v>2013</v>
      </c>
      <c r="H1468" s="1">
        <v>342</v>
      </c>
    </row>
    <row r="1469" spans="1:8" x14ac:dyDescent="0.25">
      <c r="A1469" s="1">
        <v>9786053444077</v>
      </c>
      <c r="B1469" t="s">
        <v>6512</v>
      </c>
      <c r="C1469" t="s">
        <v>6513</v>
      </c>
      <c r="D1469" t="s">
        <v>16</v>
      </c>
      <c r="E1469" t="s">
        <v>685</v>
      </c>
      <c r="F1469" t="s">
        <v>18</v>
      </c>
      <c r="G1469">
        <v>2016</v>
      </c>
      <c r="H1469" s="1">
        <v>636</v>
      </c>
    </row>
    <row r="1470" spans="1:8" x14ac:dyDescent="0.25">
      <c r="A1470" s="1">
        <v>9789758640935</v>
      </c>
      <c r="B1470" t="s">
        <v>6514</v>
      </c>
      <c r="C1470" t="s">
        <v>6515</v>
      </c>
      <c r="D1470" t="s">
        <v>16</v>
      </c>
      <c r="E1470" t="s">
        <v>2507</v>
      </c>
      <c r="F1470" t="s">
        <v>18</v>
      </c>
      <c r="G1470">
        <v>2013</v>
      </c>
      <c r="H1470" s="1">
        <v>155</v>
      </c>
    </row>
    <row r="1471" spans="1:8" x14ac:dyDescent="0.25">
      <c r="A1471" s="1">
        <v>9789758640799</v>
      </c>
      <c r="B1471" t="s">
        <v>6516</v>
      </c>
      <c r="C1471" t="s">
        <v>6517</v>
      </c>
      <c r="D1471" t="s">
        <v>16</v>
      </c>
      <c r="E1471" t="s">
        <v>112</v>
      </c>
      <c r="F1471" t="s">
        <v>18</v>
      </c>
      <c r="G1471">
        <v>2012</v>
      </c>
      <c r="H1471" s="1">
        <v>467</v>
      </c>
    </row>
    <row r="1472" spans="1:8" x14ac:dyDescent="0.25">
      <c r="A1472" s="1">
        <v>9789944165976</v>
      </c>
      <c r="B1472" t="s">
        <v>6518</v>
      </c>
      <c r="C1472" t="s">
        <v>6519</v>
      </c>
      <c r="D1472" t="s">
        <v>16</v>
      </c>
      <c r="E1472" t="s">
        <v>105</v>
      </c>
      <c r="F1472" t="s">
        <v>18</v>
      </c>
      <c r="G1472">
        <v>2008</v>
      </c>
      <c r="H1472" s="1">
        <v>539</v>
      </c>
    </row>
    <row r="1473" spans="1:8" x14ac:dyDescent="0.25">
      <c r="A1473" s="1">
        <v>9786053441038</v>
      </c>
      <c r="B1473" t="s">
        <v>6520</v>
      </c>
      <c r="C1473" t="s">
        <v>6521</v>
      </c>
      <c r="D1473" t="s">
        <v>16</v>
      </c>
      <c r="E1473" t="s">
        <v>3940</v>
      </c>
      <c r="F1473" t="s">
        <v>18</v>
      </c>
      <c r="G1473">
        <v>2013</v>
      </c>
      <c r="H1473" s="1">
        <v>149</v>
      </c>
    </row>
    <row r="1474" spans="1:8" x14ac:dyDescent="0.25">
      <c r="A1474" s="1">
        <v>9786055543730</v>
      </c>
      <c r="B1474" t="s">
        <v>6522</v>
      </c>
      <c r="C1474" t="s">
        <v>6523</v>
      </c>
      <c r="D1474" t="s">
        <v>16</v>
      </c>
      <c r="E1474" t="s">
        <v>112</v>
      </c>
      <c r="F1474" t="s">
        <v>18</v>
      </c>
      <c r="G1474">
        <v>2011</v>
      </c>
      <c r="H1474" s="1">
        <v>126</v>
      </c>
    </row>
    <row r="1475" spans="1:8" x14ac:dyDescent="0.25">
      <c r="A1475" s="1">
        <v>9786053441069</v>
      </c>
      <c r="B1475" t="s">
        <v>6524</v>
      </c>
      <c r="C1475" t="s">
        <v>4778</v>
      </c>
      <c r="D1475" t="s">
        <v>16</v>
      </c>
      <c r="E1475" t="s">
        <v>3940</v>
      </c>
      <c r="F1475" t="s">
        <v>18</v>
      </c>
      <c r="G1475">
        <v>2013</v>
      </c>
      <c r="H1475" s="1">
        <v>92</v>
      </c>
    </row>
    <row r="1476" spans="1:8" x14ac:dyDescent="0.25">
      <c r="A1476" s="1">
        <v>9786053441595</v>
      </c>
      <c r="B1476" t="s">
        <v>6527</v>
      </c>
      <c r="C1476" t="s">
        <v>4725</v>
      </c>
      <c r="D1476" t="s">
        <v>21</v>
      </c>
      <c r="E1476" t="s">
        <v>1351</v>
      </c>
      <c r="F1476" t="s">
        <v>18</v>
      </c>
      <c r="G1476">
        <v>2014</v>
      </c>
      <c r="H1476" s="1">
        <v>599</v>
      </c>
    </row>
    <row r="1477" spans="1:8" x14ac:dyDescent="0.25">
      <c r="A1477" s="1">
        <v>9786053440451</v>
      </c>
      <c r="B1477" t="s">
        <v>6528</v>
      </c>
      <c r="C1477" t="s">
        <v>6510</v>
      </c>
      <c r="D1477" t="s">
        <v>21</v>
      </c>
      <c r="E1477" t="s">
        <v>995</v>
      </c>
      <c r="F1477" t="s">
        <v>18</v>
      </c>
      <c r="G1477">
        <v>2013</v>
      </c>
      <c r="H1477" s="1">
        <v>286</v>
      </c>
    </row>
    <row r="1478" spans="1:8" x14ac:dyDescent="0.25">
      <c r="A1478" s="1">
        <v>9786053440277</v>
      </c>
      <c r="B1478" t="s">
        <v>6529</v>
      </c>
      <c r="C1478" t="s">
        <v>6530</v>
      </c>
      <c r="D1478" t="s">
        <v>21</v>
      </c>
      <c r="E1478" t="s">
        <v>1233</v>
      </c>
      <c r="F1478" t="s">
        <v>18</v>
      </c>
      <c r="G1478">
        <v>2013</v>
      </c>
      <c r="H1478" s="1">
        <v>424</v>
      </c>
    </row>
    <row r="1479" spans="1:8" x14ac:dyDescent="0.25">
      <c r="A1479" s="1">
        <v>9786053440123</v>
      </c>
      <c r="B1479" t="s">
        <v>6531</v>
      </c>
      <c r="C1479" t="s">
        <v>6532</v>
      </c>
      <c r="D1479" t="s">
        <v>21</v>
      </c>
      <c r="E1479" t="s">
        <v>1351</v>
      </c>
      <c r="F1479" t="s">
        <v>18</v>
      </c>
      <c r="G1479">
        <v>2012</v>
      </c>
      <c r="H1479" s="1">
        <v>595</v>
      </c>
    </row>
    <row r="1480" spans="1:8" x14ac:dyDescent="0.25">
      <c r="A1480" s="1">
        <v>9786054562640</v>
      </c>
      <c r="B1480" t="s">
        <v>6533</v>
      </c>
      <c r="C1480" t="s">
        <v>6534</v>
      </c>
      <c r="D1480" t="s">
        <v>21</v>
      </c>
      <c r="E1480" t="s">
        <v>1157</v>
      </c>
      <c r="F1480" t="s">
        <v>18</v>
      </c>
      <c r="G1480">
        <v>2012</v>
      </c>
      <c r="H1480" s="1">
        <v>210</v>
      </c>
    </row>
    <row r="1481" spans="1:8" x14ac:dyDescent="0.25">
      <c r="A1481" s="1">
        <v>9786053442165</v>
      </c>
      <c r="B1481" t="s">
        <v>6535</v>
      </c>
      <c r="C1481" t="s">
        <v>6536</v>
      </c>
      <c r="D1481" t="s">
        <v>21</v>
      </c>
      <c r="E1481" t="s">
        <v>1475</v>
      </c>
      <c r="F1481" t="s">
        <v>18</v>
      </c>
      <c r="G1481">
        <v>2015</v>
      </c>
      <c r="H1481" s="1">
        <v>370</v>
      </c>
    </row>
    <row r="1482" spans="1:8" x14ac:dyDescent="0.25">
      <c r="A1482" s="1">
        <v>9786054562732</v>
      </c>
      <c r="B1482" t="s">
        <v>6537</v>
      </c>
      <c r="C1482" t="s">
        <v>6532</v>
      </c>
      <c r="D1482" t="s">
        <v>21</v>
      </c>
      <c r="E1482" t="s">
        <v>1351</v>
      </c>
      <c r="F1482" t="s">
        <v>18</v>
      </c>
      <c r="G1482">
        <v>2012</v>
      </c>
      <c r="H1482" s="1">
        <v>465</v>
      </c>
    </row>
    <row r="1483" spans="1:8" x14ac:dyDescent="0.25">
      <c r="A1483" s="1">
        <v>9786053440871</v>
      </c>
      <c r="B1483" t="s">
        <v>6538</v>
      </c>
      <c r="C1483" t="s">
        <v>6539</v>
      </c>
      <c r="D1483" t="s">
        <v>21</v>
      </c>
      <c r="E1483" t="s">
        <v>995</v>
      </c>
      <c r="F1483" t="s">
        <v>18</v>
      </c>
      <c r="G1483">
        <v>2013</v>
      </c>
      <c r="H1483" s="1">
        <v>415</v>
      </c>
    </row>
    <row r="1484" spans="1:8" x14ac:dyDescent="0.25">
      <c r="A1484" s="1">
        <v>9786053441120</v>
      </c>
      <c r="B1484" t="s">
        <v>6540</v>
      </c>
      <c r="C1484" t="s">
        <v>6541</v>
      </c>
      <c r="D1484" t="s">
        <v>21</v>
      </c>
      <c r="E1484" t="s">
        <v>1351</v>
      </c>
      <c r="F1484" t="s">
        <v>18</v>
      </c>
      <c r="G1484">
        <v>2014</v>
      </c>
      <c r="H1484" s="1">
        <v>619</v>
      </c>
    </row>
    <row r="1485" spans="1:8" x14ac:dyDescent="0.25">
      <c r="A1485" s="1">
        <v>9786053441113</v>
      </c>
      <c r="B1485" t="s">
        <v>6542</v>
      </c>
      <c r="C1485" t="s">
        <v>6543</v>
      </c>
      <c r="D1485" t="s">
        <v>21</v>
      </c>
      <c r="E1485" t="s">
        <v>1351</v>
      </c>
      <c r="F1485" t="s">
        <v>18</v>
      </c>
      <c r="G1485">
        <v>2013</v>
      </c>
      <c r="H1485" s="1">
        <v>308</v>
      </c>
    </row>
    <row r="1486" spans="1:8" x14ac:dyDescent="0.25">
      <c r="A1486" s="1">
        <v>9786053440796</v>
      </c>
      <c r="B1486" t="s">
        <v>6544</v>
      </c>
      <c r="C1486" t="s">
        <v>6545</v>
      </c>
      <c r="D1486" t="s">
        <v>21</v>
      </c>
      <c r="E1486" t="s">
        <v>1157</v>
      </c>
      <c r="F1486" t="s">
        <v>18</v>
      </c>
      <c r="G1486">
        <v>2013</v>
      </c>
      <c r="H1486" s="1">
        <v>476</v>
      </c>
    </row>
    <row r="1487" spans="1:8" x14ac:dyDescent="0.25">
      <c r="A1487" s="1">
        <v>9786053440925</v>
      </c>
      <c r="B1487" t="s">
        <v>6546</v>
      </c>
      <c r="C1487" t="s">
        <v>6547</v>
      </c>
      <c r="D1487" t="s">
        <v>21</v>
      </c>
      <c r="E1487" t="s">
        <v>1157</v>
      </c>
      <c r="F1487" t="s">
        <v>18</v>
      </c>
      <c r="G1487">
        <v>2013</v>
      </c>
      <c r="H1487" s="1">
        <v>300</v>
      </c>
    </row>
    <row r="1488" spans="1:8" x14ac:dyDescent="0.25">
      <c r="A1488" s="1">
        <v>9786053440710</v>
      </c>
      <c r="B1488" t="s">
        <v>6548</v>
      </c>
      <c r="C1488" t="s">
        <v>6549</v>
      </c>
      <c r="D1488" t="s">
        <v>21</v>
      </c>
      <c r="E1488" t="s">
        <v>1157</v>
      </c>
      <c r="F1488" t="s">
        <v>18</v>
      </c>
      <c r="G1488">
        <v>2013</v>
      </c>
      <c r="H1488" s="1">
        <v>415</v>
      </c>
    </row>
    <row r="1489" spans="1:8" x14ac:dyDescent="0.25">
      <c r="A1489" s="1">
        <v>9786055804725</v>
      </c>
      <c r="B1489" t="s">
        <v>6550</v>
      </c>
      <c r="C1489" t="s">
        <v>6551</v>
      </c>
      <c r="D1489" t="s">
        <v>21</v>
      </c>
      <c r="E1489" t="s">
        <v>995</v>
      </c>
      <c r="F1489" t="s">
        <v>18</v>
      </c>
      <c r="G1489">
        <v>2013</v>
      </c>
      <c r="H1489" s="1">
        <v>165</v>
      </c>
    </row>
    <row r="1490" spans="1:8" x14ac:dyDescent="0.25">
      <c r="A1490" s="1">
        <v>9786053443018</v>
      </c>
      <c r="B1490" t="s">
        <v>6552</v>
      </c>
      <c r="C1490" t="s">
        <v>6553</v>
      </c>
      <c r="D1490" t="s">
        <v>21</v>
      </c>
      <c r="E1490" t="s">
        <v>1270</v>
      </c>
      <c r="F1490" t="s">
        <v>18</v>
      </c>
      <c r="G1490">
        <v>2015</v>
      </c>
      <c r="H1490" s="1">
        <v>331</v>
      </c>
    </row>
    <row r="1491" spans="1:8" x14ac:dyDescent="0.25">
      <c r="A1491" s="1">
        <v>9789944165778</v>
      </c>
      <c r="B1491" t="s">
        <v>6554</v>
      </c>
      <c r="C1491" t="s">
        <v>6555</v>
      </c>
      <c r="D1491" t="s">
        <v>21</v>
      </c>
      <c r="E1491" t="s">
        <v>281</v>
      </c>
      <c r="F1491" t="s">
        <v>18</v>
      </c>
      <c r="G1491">
        <v>2013</v>
      </c>
      <c r="H1491" s="1">
        <v>480</v>
      </c>
    </row>
    <row r="1492" spans="1:8" x14ac:dyDescent="0.25">
      <c r="A1492" s="1">
        <v>9786053444114</v>
      </c>
      <c r="B1492" t="s">
        <v>6556</v>
      </c>
      <c r="C1492" t="s">
        <v>6557</v>
      </c>
      <c r="D1492" t="s">
        <v>21</v>
      </c>
      <c r="E1492" t="s">
        <v>281</v>
      </c>
      <c r="F1492" t="s">
        <v>18</v>
      </c>
      <c r="G1492">
        <v>2016</v>
      </c>
      <c r="H1492" s="1">
        <v>138</v>
      </c>
    </row>
    <row r="1493" spans="1:8" x14ac:dyDescent="0.25">
      <c r="A1493" s="1">
        <v>9786053441090</v>
      </c>
      <c r="B1493" t="s">
        <v>6558</v>
      </c>
      <c r="C1493" t="s">
        <v>6559</v>
      </c>
      <c r="D1493" t="s">
        <v>21</v>
      </c>
      <c r="E1493" t="s">
        <v>281</v>
      </c>
      <c r="F1493" t="s">
        <v>18</v>
      </c>
      <c r="G1493">
        <v>2013</v>
      </c>
      <c r="H1493" s="1">
        <v>334</v>
      </c>
    </row>
    <row r="1494" spans="1:8" x14ac:dyDescent="0.25">
      <c r="A1494" s="1">
        <v>9786053440635</v>
      </c>
      <c r="B1494" t="s">
        <v>6560</v>
      </c>
      <c r="C1494" t="s">
        <v>6561</v>
      </c>
      <c r="D1494" t="s">
        <v>133</v>
      </c>
      <c r="E1494" t="s">
        <v>1177</v>
      </c>
      <c r="F1494" t="s">
        <v>18</v>
      </c>
      <c r="G1494">
        <v>2013</v>
      </c>
      <c r="H1494" s="1">
        <v>753</v>
      </c>
    </row>
    <row r="1495" spans="1:8" x14ac:dyDescent="0.25">
      <c r="A1495" s="1">
        <v>9786055804985</v>
      </c>
      <c r="B1495" t="s">
        <v>6562</v>
      </c>
      <c r="C1495" t="s">
        <v>6563</v>
      </c>
      <c r="D1495" t="s">
        <v>120</v>
      </c>
      <c r="E1495" t="s">
        <v>1371</v>
      </c>
      <c r="F1495" t="s">
        <v>18</v>
      </c>
      <c r="G1495">
        <v>2013</v>
      </c>
      <c r="H1495" s="1">
        <v>86</v>
      </c>
    </row>
    <row r="1496" spans="1:8" x14ac:dyDescent="0.25">
      <c r="A1496" s="1">
        <v>9786053440833</v>
      </c>
      <c r="B1496" t="s">
        <v>6564</v>
      </c>
      <c r="C1496" t="s">
        <v>6565</v>
      </c>
      <c r="D1496" t="s">
        <v>10</v>
      </c>
      <c r="E1496" t="s">
        <v>1786</v>
      </c>
      <c r="F1496" t="s">
        <v>18</v>
      </c>
      <c r="G1496">
        <v>2014</v>
      </c>
      <c r="H1496" s="1">
        <v>276</v>
      </c>
    </row>
    <row r="1497" spans="1:8" x14ac:dyDescent="0.25">
      <c r="A1497" s="1">
        <v>9786053444404</v>
      </c>
      <c r="B1497" t="s">
        <v>6566</v>
      </c>
      <c r="C1497" t="s">
        <v>6559</v>
      </c>
      <c r="D1497" t="s">
        <v>21</v>
      </c>
      <c r="E1497" t="s">
        <v>281</v>
      </c>
      <c r="F1497" t="s">
        <v>18</v>
      </c>
      <c r="G1497">
        <v>2016</v>
      </c>
      <c r="H1497" s="1">
        <v>185</v>
      </c>
    </row>
    <row r="1498" spans="1:8" x14ac:dyDescent="0.25">
      <c r="A1498" s="1">
        <v>97876053441571</v>
      </c>
      <c r="B1498" t="s">
        <v>6567</v>
      </c>
      <c r="C1498" t="s">
        <v>6559</v>
      </c>
      <c r="D1498" t="s">
        <v>21</v>
      </c>
      <c r="E1498" t="s">
        <v>281</v>
      </c>
      <c r="F1498" t="s">
        <v>18</v>
      </c>
      <c r="G1498">
        <v>2014</v>
      </c>
      <c r="H1498" s="1">
        <v>300</v>
      </c>
    </row>
    <row r="1499" spans="1:8" x14ac:dyDescent="0.25">
      <c r="A1499" s="1">
        <v>9786055804893</v>
      </c>
      <c r="B1499" t="s">
        <v>6568</v>
      </c>
      <c r="C1499" t="s">
        <v>6569</v>
      </c>
      <c r="D1499" t="s">
        <v>21</v>
      </c>
      <c r="E1499" t="s">
        <v>1351</v>
      </c>
      <c r="F1499" t="s">
        <v>18</v>
      </c>
      <c r="G1499">
        <v>2016</v>
      </c>
      <c r="H1499" s="1">
        <v>572</v>
      </c>
    </row>
    <row r="1500" spans="1:8" x14ac:dyDescent="0.25">
      <c r="A1500" s="1">
        <v>9786054562770</v>
      </c>
      <c r="B1500" t="s">
        <v>6570</v>
      </c>
      <c r="C1500" t="s">
        <v>6571</v>
      </c>
      <c r="D1500" t="s">
        <v>21</v>
      </c>
      <c r="E1500" t="s">
        <v>1236</v>
      </c>
      <c r="F1500" t="s">
        <v>18</v>
      </c>
      <c r="G1500">
        <v>2012</v>
      </c>
      <c r="H1500" s="1">
        <v>252</v>
      </c>
    </row>
    <row r="1501" spans="1:8" x14ac:dyDescent="0.25">
      <c r="A1501" s="1">
        <v>9789944165761</v>
      </c>
      <c r="B1501" t="s">
        <v>6572</v>
      </c>
      <c r="C1501" t="s">
        <v>6573</v>
      </c>
      <c r="D1501" t="s">
        <v>21</v>
      </c>
      <c r="E1501" t="s">
        <v>4379</v>
      </c>
      <c r="F1501" t="s">
        <v>18</v>
      </c>
      <c r="G1501">
        <v>2014</v>
      </c>
      <c r="H1501" s="1">
        <v>556</v>
      </c>
    </row>
    <row r="1502" spans="1:8" x14ac:dyDescent="0.25">
      <c r="A1502" s="1">
        <v>9789757313892</v>
      </c>
      <c r="B1502" t="s">
        <v>6574</v>
      </c>
      <c r="C1502" t="s">
        <v>6575</v>
      </c>
      <c r="D1502" t="s">
        <v>21</v>
      </c>
      <c r="E1502" t="s">
        <v>4379</v>
      </c>
      <c r="F1502" t="s">
        <v>18</v>
      </c>
      <c r="G1502">
        <v>2014</v>
      </c>
      <c r="H1502" s="1">
        <v>562</v>
      </c>
    </row>
    <row r="1503" spans="1:8" x14ac:dyDescent="0.25">
      <c r="A1503" s="1">
        <v>9799756009399</v>
      </c>
      <c r="B1503" t="s">
        <v>6576</v>
      </c>
      <c r="C1503" t="s">
        <v>6577</v>
      </c>
      <c r="D1503" t="s">
        <v>21</v>
      </c>
      <c r="E1503" t="s">
        <v>4379</v>
      </c>
      <c r="F1503" t="s">
        <v>18</v>
      </c>
      <c r="G1503">
        <v>2006</v>
      </c>
      <c r="H1503" s="1">
        <v>306</v>
      </c>
    </row>
    <row r="1504" spans="1:8" x14ac:dyDescent="0.25">
      <c r="A1504" s="1">
        <v>9789756009932</v>
      </c>
      <c r="B1504" t="s">
        <v>6583</v>
      </c>
      <c r="C1504" t="s">
        <v>6584</v>
      </c>
      <c r="D1504" t="s">
        <v>133</v>
      </c>
      <c r="E1504" t="s">
        <v>1177</v>
      </c>
      <c r="F1504" t="s">
        <v>18</v>
      </c>
      <c r="G1504">
        <v>2013</v>
      </c>
      <c r="H1504" s="1">
        <v>1226</v>
      </c>
    </row>
    <row r="1505" spans="1:8" x14ac:dyDescent="0.25">
      <c r="A1505" s="1">
        <v>9786053443766</v>
      </c>
      <c r="B1505" t="s">
        <v>8344</v>
      </c>
      <c r="C1505" t="s">
        <v>8345</v>
      </c>
      <c r="D1505" t="s">
        <v>10</v>
      </c>
      <c r="E1505" t="s">
        <v>286</v>
      </c>
      <c r="F1505" t="s">
        <v>18</v>
      </c>
      <c r="G1505">
        <v>2016</v>
      </c>
      <c r="H1505" s="1">
        <v>936</v>
      </c>
    </row>
    <row r="1506" spans="1:8" x14ac:dyDescent="0.25">
      <c r="A1506" s="1">
        <v>9786054562589</v>
      </c>
      <c r="B1506" t="s">
        <v>286</v>
      </c>
      <c r="C1506" t="s">
        <v>8346</v>
      </c>
      <c r="D1506" t="s">
        <v>10</v>
      </c>
      <c r="E1506" t="s">
        <v>286</v>
      </c>
      <c r="F1506" t="s">
        <v>18</v>
      </c>
      <c r="G1506">
        <v>2013</v>
      </c>
      <c r="H1506" s="1">
        <v>936</v>
      </c>
    </row>
    <row r="1507" spans="1:8" x14ac:dyDescent="0.25">
      <c r="A1507" s="1">
        <v>9786053440192</v>
      </c>
      <c r="B1507" t="s">
        <v>8347</v>
      </c>
      <c r="C1507" t="s">
        <v>8348</v>
      </c>
      <c r="D1507" t="s">
        <v>16</v>
      </c>
      <c r="E1507" t="s">
        <v>112</v>
      </c>
      <c r="F1507" t="s">
        <v>18</v>
      </c>
      <c r="G1507">
        <v>2013</v>
      </c>
      <c r="H1507" s="1">
        <v>244</v>
      </c>
    </row>
    <row r="1508" spans="1:8" x14ac:dyDescent="0.25">
      <c r="A1508" s="1">
        <v>9786053442400</v>
      </c>
      <c r="B1508" t="s">
        <v>2724</v>
      </c>
      <c r="C1508" t="s">
        <v>8346</v>
      </c>
      <c r="D1508" t="s">
        <v>21</v>
      </c>
      <c r="E1508" t="s">
        <v>1157</v>
      </c>
      <c r="F1508" t="s">
        <v>18</v>
      </c>
      <c r="G1508">
        <v>2015</v>
      </c>
      <c r="H1508" s="1">
        <v>936</v>
      </c>
    </row>
    <row r="1509" spans="1:8" x14ac:dyDescent="0.25">
      <c r="A1509" s="1">
        <v>9786053440604</v>
      </c>
      <c r="B1509" t="s">
        <v>8349</v>
      </c>
      <c r="C1509" t="s">
        <v>8346</v>
      </c>
      <c r="D1509" t="s">
        <v>21</v>
      </c>
      <c r="E1509" t="s">
        <v>1157</v>
      </c>
      <c r="F1509" t="s">
        <v>18</v>
      </c>
      <c r="G1509">
        <v>2013</v>
      </c>
      <c r="H1509" s="1">
        <v>936</v>
      </c>
    </row>
    <row r="1510" spans="1:8" x14ac:dyDescent="0.25">
      <c r="A1510" s="1">
        <v>9786053441861</v>
      </c>
      <c r="B1510" t="s">
        <v>8350</v>
      </c>
      <c r="C1510" t="s">
        <v>8346</v>
      </c>
      <c r="D1510" t="s">
        <v>21</v>
      </c>
      <c r="E1510" t="s">
        <v>1157</v>
      </c>
      <c r="F1510" t="s">
        <v>18</v>
      </c>
      <c r="G1510">
        <v>2015</v>
      </c>
      <c r="H1510" s="1">
        <v>936</v>
      </c>
    </row>
    <row r="1511" spans="1:8" x14ac:dyDescent="0.25">
      <c r="A1511" s="1">
        <v>9786053443346</v>
      </c>
      <c r="B1511" t="s">
        <v>8351</v>
      </c>
      <c r="C1511" t="s">
        <v>8346</v>
      </c>
      <c r="D1511" t="s">
        <v>21</v>
      </c>
      <c r="E1511" t="s">
        <v>1157</v>
      </c>
      <c r="F1511" t="s">
        <v>18</v>
      </c>
      <c r="G1511">
        <v>2016</v>
      </c>
      <c r="H1511" s="1">
        <v>936</v>
      </c>
    </row>
    <row r="1512" spans="1:8" x14ac:dyDescent="0.25">
      <c r="A1512" s="1">
        <v>9786053440222</v>
      </c>
      <c r="B1512" t="s">
        <v>8352</v>
      </c>
      <c r="C1512" t="s">
        <v>8346</v>
      </c>
      <c r="D1512" t="s">
        <v>21</v>
      </c>
      <c r="E1512" t="s">
        <v>1157</v>
      </c>
      <c r="F1512" t="s">
        <v>18</v>
      </c>
      <c r="G1512">
        <v>2013</v>
      </c>
      <c r="H1512" s="1">
        <v>936</v>
      </c>
    </row>
    <row r="1513" spans="1:8" x14ac:dyDescent="0.25">
      <c r="A1513" s="1">
        <v>9786054562930</v>
      </c>
      <c r="B1513" t="s">
        <v>8353</v>
      </c>
      <c r="C1513" t="s">
        <v>8346</v>
      </c>
      <c r="D1513" t="s">
        <v>21</v>
      </c>
      <c r="E1513" t="s">
        <v>1157</v>
      </c>
      <c r="F1513" t="s">
        <v>18</v>
      </c>
      <c r="G1513">
        <v>2012</v>
      </c>
      <c r="H1513" s="1">
        <v>936</v>
      </c>
    </row>
    <row r="1514" spans="1:8" x14ac:dyDescent="0.25">
      <c r="A1514" s="1">
        <v>9786053440390</v>
      </c>
      <c r="B1514" t="s">
        <v>8354</v>
      </c>
      <c r="C1514" t="s">
        <v>8355</v>
      </c>
      <c r="D1514" t="s">
        <v>21</v>
      </c>
      <c r="E1514" t="s">
        <v>1351</v>
      </c>
      <c r="F1514" t="s">
        <v>18</v>
      </c>
      <c r="G1514">
        <v>2013</v>
      </c>
      <c r="H1514" s="1">
        <v>936</v>
      </c>
    </row>
    <row r="1515" spans="1:8" x14ac:dyDescent="0.25">
      <c r="A1515" s="1">
        <v>9786053440413</v>
      </c>
      <c r="B1515" t="s">
        <v>8356</v>
      </c>
      <c r="C1515" t="s">
        <v>8357</v>
      </c>
      <c r="D1515" t="s">
        <v>21</v>
      </c>
      <c r="E1515" t="s">
        <v>1351</v>
      </c>
      <c r="F1515" t="s">
        <v>18</v>
      </c>
      <c r="G1515">
        <v>2013</v>
      </c>
      <c r="H1515" s="1">
        <v>936</v>
      </c>
    </row>
    <row r="1516" spans="1:8" x14ac:dyDescent="0.25">
      <c r="A1516" s="1">
        <v>9786053442158</v>
      </c>
      <c r="B1516" t="s">
        <v>8358</v>
      </c>
      <c r="C1516" t="s">
        <v>4776</v>
      </c>
      <c r="D1516" t="s">
        <v>21</v>
      </c>
      <c r="E1516" t="s">
        <v>1150</v>
      </c>
      <c r="F1516" t="s">
        <v>18</v>
      </c>
      <c r="G1516">
        <v>2015</v>
      </c>
      <c r="H1516" s="1">
        <v>936</v>
      </c>
    </row>
    <row r="1517" spans="1:8" x14ac:dyDescent="0.25">
      <c r="A1517" s="1">
        <v>9786053440789</v>
      </c>
      <c r="B1517" t="s">
        <v>8359</v>
      </c>
      <c r="C1517" t="s">
        <v>8360</v>
      </c>
      <c r="D1517" t="s">
        <v>120</v>
      </c>
      <c r="E1517" t="s">
        <v>1371</v>
      </c>
      <c r="F1517" t="s">
        <v>18</v>
      </c>
      <c r="G1517">
        <v>2013</v>
      </c>
      <c r="H1517" s="1">
        <v>936</v>
      </c>
    </row>
    <row r="1518" spans="1:8" x14ac:dyDescent="0.25">
      <c r="A1518" s="1">
        <v>9786053440772</v>
      </c>
      <c r="B1518" t="s">
        <v>8361</v>
      </c>
      <c r="C1518" t="s">
        <v>8360</v>
      </c>
      <c r="D1518" t="s">
        <v>120</v>
      </c>
      <c r="E1518" t="s">
        <v>1371</v>
      </c>
      <c r="F1518" t="s">
        <v>18</v>
      </c>
      <c r="G1518">
        <v>2013</v>
      </c>
      <c r="H1518" s="1">
        <v>936</v>
      </c>
    </row>
    <row r="1519" spans="1:8" x14ac:dyDescent="0.25">
      <c r="A1519" s="1">
        <v>9786053442820</v>
      </c>
      <c r="B1519" t="s">
        <v>6560</v>
      </c>
      <c r="C1519" t="s">
        <v>4743</v>
      </c>
      <c r="D1519" t="s">
        <v>16</v>
      </c>
      <c r="E1519" t="s">
        <v>17</v>
      </c>
      <c r="F1519" t="s">
        <v>18</v>
      </c>
      <c r="G1519">
        <v>2015</v>
      </c>
      <c r="H1519" s="1">
        <v>584</v>
      </c>
    </row>
    <row r="1520" spans="1:8" x14ac:dyDescent="0.25">
      <c r="A1520" s="1">
        <v>9786053440345</v>
      </c>
      <c r="B1520" t="s">
        <v>8374</v>
      </c>
      <c r="C1520" t="s">
        <v>8375</v>
      </c>
      <c r="D1520" t="s">
        <v>21</v>
      </c>
      <c r="E1520" t="s">
        <v>1682</v>
      </c>
      <c r="F1520" t="s">
        <v>18</v>
      </c>
      <c r="G1520">
        <v>2013</v>
      </c>
      <c r="H1520" s="1">
        <v>936</v>
      </c>
    </row>
    <row r="1521" spans="1:8" x14ac:dyDescent="0.25">
      <c r="A1521" s="1">
        <v>9786053440338</v>
      </c>
      <c r="B1521" t="s">
        <v>8376</v>
      </c>
      <c r="C1521" t="s">
        <v>4802</v>
      </c>
      <c r="D1521" t="s">
        <v>21</v>
      </c>
      <c r="E1521" t="s">
        <v>4379</v>
      </c>
      <c r="F1521" t="s">
        <v>18</v>
      </c>
      <c r="G1521">
        <v>2013</v>
      </c>
      <c r="H1521" s="1">
        <v>936</v>
      </c>
    </row>
    <row r="1522" spans="1:8" x14ac:dyDescent="0.25">
      <c r="A1522" s="1">
        <v>9786053440093</v>
      </c>
      <c r="B1522" t="s">
        <v>8377</v>
      </c>
      <c r="C1522" t="s">
        <v>8378</v>
      </c>
      <c r="D1522" t="s">
        <v>21</v>
      </c>
      <c r="E1522" t="s">
        <v>1112</v>
      </c>
      <c r="F1522" t="s">
        <v>18</v>
      </c>
      <c r="G1522">
        <v>2012</v>
      </c>
      <c r="H1522" s="1">
        <v>936</v>
      </c>
    </row>
    <row r="1523" spans="1:8" x14ac:dyDescent="0.25">
      <c r="A1523" s="1">
        <v>9786055804749</v>
      </c>
      <c r="B1523" t="s">
        <v>8379</v>
      </c>
      <c r="C1523" t="s">
        <v>8380</v>
      </c>
      <c r="D1523" t="s">
        <v>21</v>
      </c>
      <c r="E1523" t="s">
        <v>1351</v>
      </c>
      <c r="F1523" t="s">
        <v>18</v>
      </c>
      <c r="G1523">
        <v>2009</v>
      </c>
      <c r="H1523" s="1">
        <v>936</v>
      </c>
    </row>
    <row r="1524" spans="1:8" x14ac:dyDescent="0.25">
      <c r="A1524" s="1">
        <v>9789756009949</v>
      </c>
      <c r="B1524" t="s">
        <v>8381</v>
      </c>
      <c r="C1524" t="s">
        <v>8382</v>
      </c>
      <c r="D1524" t="s">
        <v>21</v>
      </c>
      <c r="E1524" t="s">
        <v>1351</v>
      </c>
      <c r="F1524" t="s">
        <v>18</v>
      </c>
      <c r="G1524">
        <v>2006</v>
      </c>
      <c r="H1524" s="1">
        <v>936</v>
      </c>
    </row>
    <row r="1525" spans="1:8" x14ac:dyDescent="0.25">
      <c r="A1525" s="1">
        <v>9786053440208</v>
      </c>
      <c r="B1525" t="s">
        <v>8383</v>
      </c>
      <c r="C1525" t="s">
        <v>8384</v>
      </c>
      <c r="D1525" t="s">
        <v>133</v>
      </c>
      <c r="E1525" t="s">
        <v>1511</v>
      </c>
      <c r="F1525" t="s">
        <v>18</v>
      </c>
      <c r="G1525">
        <v>2013</v>
      </c>
      <c r="H1525" s="1">
        <v>196</v>
      </c>
    </row>
    <row r="1526" spans="1:8" x14ac:dyDescent="0.25">
      <c r="A1526" s="1">
        <v>9786053444305</v>
      </c>
      <c r="B1526" t="s">
        <v>8443</v>
      </c>
      <c r="C1526" t="s">
        <v>8444</v>
      </c>
      <c r="D1526" t="s">
        <v>10</v>
      </c>
      <c r="E1526" t="s">
        <v>626</v>
      </c>
      <c r="F1526" t="s">
        <v>18</v>
      </c>
      <c r="G1526">
        <v>2016</v>
      </c>
      <c r="H1526" s="1">
        <v>213</v>
      </c>
    </row>
    <row r="1527" spans="1:8" x14ac:dyDescent="0.25">
      <c r="A1527" s="1">
        <v>9786053441830</v>
      </c>
      <c r="B1527" t="s">
        <v>8445</v>
      </c>
      <c r="C1527" t="s">
        <v>8446</v>
      </c>
      <c r="D1527" t="s">
        <v>10</v>
      </c>
      <c r="E1527" t="s">
        <v>421</v>
      </c>
      <c r="F1527" t="s">
        <v>18</v>
      </c>
      <c r="G1527">
        <v>2014</v>
      </c>
      <c r="H1527" s="1">
        <v>599</v>
      </c>
    </row>
    <row r="1528" spans="1:8" x14ac:dyDescent="0.25">
      <c r="A1528" s="1">
        <v>9786053444336</v>
      </c>
      <c r="B1528" t="s">
        <v>8447</v>
      </c>
      <c r="C1528" t="s">
        <v>8448</v>
      </c>
      <c r="D1528" t="s">
        <v>16</v>
      </c>
      <c r="E1528" t="s">
        <v>685</v>
      </c>
      <c r="F1528" t="s">
        <v>18</v>
      </c>
      <c r="G1528">
        <v>2016</v>
      </c>
      <c r="H1528" s="1">
        <v>356</v>
      </c>
    </row>
    <row r="1529" spans="1:8" x14ac:dyDescent="0.25">
      <c r="A1529" s="1">
        <v>9786053443407</v>
      </c>
      <c r="B1529" t="s">
        <v>8449</v>
      </c>
      <c r="C1529" t="s">
        <v>8450</v>
      </c>
      <c r="D1529" t="s">
        <v>16</v>
      </c>
      <c r="E1529" t="s">
        <v>685</v>
      </c>
      <c r="F1529" t="s">
        <v>18</v>
      </c>
      <c r="G1529">
        <v>2016</v>
      </c>
      <c r="H1529" s="1">
        <v>297</v>
      </c>
    </row>
    <row r="1530" spans="1:8" x14ac:dyDescent="0.25">
      <c r="A1530" s="1">
        <v>9786053443940</v>
      </c>
      <c r="B1530" t="s">
        <v>8451</v>
      </c>
      <c r="C1530" t="s">
        <v>8452</v>
      </c>
      <c r="D1530" t="s">
        <v>16</v>
      </c>
      <c r="E1530" t="s">
        <v>685</v>
      </c>
      <c r="F1530" t="s">
        <v>18</v>
      </c>
      <c r="G1530">
        <v>2016</v>
      </c>
      <c r="H1530" s="1">
        <v>357</v>
      </c>
    </row>
    <row r="1531" spans="1:8" x14ac:dyDescent="0.25">
      <c r="A1531" s="1">
        <v>9786053443933</v>
      </c>
      <c r="B1531" t="s">
        <v>8453</v>
      </c>
      <c r="C1531" t="s">
        <v>8454</v>
      </c>
      <c r="D1531" t="s">
        <v>16</v>
      </c>
      <c r="E1531" t="s">
        <v>741</v>
      </c>
      <c r="F1531" t="s">
        <v>18</v>
      </c>
      <c r="G1531">
        <v>2016</v>
      </c>
      <c r="H1531" s="1">
        <v>230</v>
      </c>
    </row>
    <row r="1532" spans="1:8" x14ac:dyDescent="0.25">
      <c r="A1532" s="1">
        <v>9786053440727</v>
      </c>
      <c r="B1532" t="s">
        <v>8455</v>
      </c>
      <c r="C1532" t="s">
        <v>8456</v>
      </c>
      <c r="D1532" t="s">
        <v>16</v>
      </c>
      <c r="E1532" t="s">
        <v>2507</v>
      </c>
      <c r="F1532" t="s">
        <v>18</v>
      </c>
      <c r="G1532">
        <v>2013</v>
      </c>
      <c r="H1532" s="1">
        <v>265</v>
      </c>
    </row>
    <row r="1533" spans="1:8" x14ac:dyDescent="0.25">
      <c r="A1533" s="1">
        <v>9789758895823</v>
      </c>
      <c r="B1533" t="s">
        <v>4742</v>
      </c>
      <c r="C1533" t="s">
        <v>4743</v>
      </c>
      <c r="D1533" t="s">
        <v>16</v>
      </c>
      <c r="E1533" t="s">
        <v>17</v>
      </c>
      <c r="F1533" t="s">
        <v>18</v>
      </c>
      <c r="G1533">
        <v>2014</v>
      </c>
      <c r="H1533" s="1">
        <v>461</v>
      </c>
    </row>
    <row r="1534" spans="1:8" x14ac:dyDescent="0.25">
      <c r="A1534" s="1">
        <v>9786055804596</v>
      </c>
      <c r="B1534" t="s">
        <v>8457</v>
      </c>
      <c r="C1534" t="s">
        <v>8456</v>
      </c>
      <c r="D1534" t="s">
        <v>16</v>
      </c>
      <c r="E1534" t="s">
        <v>2507</v>
      </c>
      <c r="F1534" t="s">
        <v>18</v>
      </c>
      <c r="G1534">
        <v>2011</v>
      </c>
      <c r="H1534" s="1">
        <v>266</v>
      </c>
    </row>
    <row r="1535" spans="1:8" x14ac:dyDescent="0.25">
      <c r="A1535" s="1">
        <v>9786053441373</v>
      </c>
      <c r="B1535" t="s">
        <v>110</v>
      </c>
      <c r="C1535" t="s">
        <v>111</v>
      </c>
      <c r="D1535" t="s">
        <v>16</v>
      </c>
      <c r="E1535" t="s">
        <v>112</v>
      </c>
      <c r="F1535" t="s">
        <v>18</v>
      </c>
      <c r="G1535">
        <v>2014</v>
      </c>
      <c r="H1535" s="1">
        <v>632</v>
      </c>
    </row>
    <row r="1536" spans="1:8" x14ac:dyDescent="0.25">
      <c r="A1536" s="1">
        <v>9786053444312</v>
      </c>
      <c r="B1536" t="s">
        <v>8458</v>
      </c>
      <c r="C1536" t="s">
        <v>8459</v>
      </c>
      <c r="D1536" t="s">
        <v>21</v>
      </c>
      <c r="E1536" t="s">
        <v>1065</v>
      </c>
      <c r="F1536" t="s">
        <v>18</v>
      </c>
      <c r="G1536">
        <v>2016</v>
      </c>
      <c r="H1536" s="1">
        <v>356</v>
      </c>
    </row>
    <row r="1537" spans="1:8" x14ac:dyDescent="0.25">
      <c r="A1537" s="1">
        <v>9786053444060</v>
      </c>
      <c r="B1537" t="s">
        <v>8460</v>
      </c>
      <c r="C1537" t="s">
        <v>8461</v>
      </c>
      <c r="D1537" t="s">
        <v>21</v>
      </c>
      <c r="E1537" t="s">
        <v>4379</v>
      </c>
      <c r="F1537" t="s">
        <v>18</v>
      </c>
      <c r="G1537">
        <v>2016</v>
      </c>
      <c r="H1537" s="1">
        <v>176</v>
      </c>
    </row>
    <row r="1538" spans="1:8" x14ac:dyDescent="0.25">
      <c r="A1538" s="1">
        <v>9786053444251</v>
      </c>
      <c r="B1538" t="s">
        <v>8462</v>
      </c>
      <c r="C1538" t="s">
        <v>8463</v>
      </c>
      <c r="D1538" t="s">
        <v>21</v>
      </c>
      <c r="E1538" t="s">
        <v>1157</v>
      </c>
      <c r="F1538" t="s">
        <v>18</v>
      </c>
      <c r="G1538">
        <v>2016</v>
      </c>
      <c r="H1538" s="1">
        <v>419</v>
      </c>
    </row>
    <row r="1539" spans="1:8" x14ac:dyDescent="0.25">
      <c r="A1539" s="1">
        <v>9786053443278</v>
      </c>
      <c r="B1539" t="s">
        <v>8464</v>
      </c>
      <c r="C1539" t="s">
        <v>8465</v>
      </c>
      <c r="D1539" t="s">
        <v>21</v>
      </c>
      <c r="E1539" t="s">
        <v>1571</v>
      </c>
      <c r="F1539" t="s">
        <v>18</v>
      </c>
      <c r="G1539">
        <v>2016</v>
      </c>
      <c r="H1539" s="1">
        <v>155</v>
      </c>
    </row>
    <row r="1540" spans="1:8" x14ac:dyDescent="0.25">
      <c r="A1540" s="1">
        <v>9786053444138</v>
      </c>
      <c r="B1540" t="s">
        <v>8466</v>
      </c>
      <c r="C1540" t="s">
        <v>8467</v>
      </c>
      <c r="D1540" t="s">
        <v>21</v>
      </c>
      <c r="E1540" t="s">
        <v>1351</v>
      </c>
      <c r="F1540" t="s">
        <v>18</v>
      </c>
      <c r="G1540">
        <v>2016</v>
      </c>
      <c r="H1540" s="1">
        <v>281</v>
      </c>
    </row>
    <row r="1541" spans="1:8" x14ac:dyDescent="0.25">
      <c r="A1541" s="1">
        <v>9786053442622</v>
      </c>
      <c r="B1541" t="s">
        <v>8468</v>
      </c>
      <c r="C1541" t="s">
        <v>8465</v>
      </c>
      <c r="D1541" t="s">
        <v>21</v>
      </c>
      <c r="E1541" t="s">
        <v>1571</v>
      </c>
      <c r="F1541" t="s">
        <v>18</v>
      </c>
      <c r="G1541">
        <v>2015</v>
      </c>
      <c r="H1541" s="1">
        <v>58</v>
      </c>
    </row>
    <row r="1542" spans="1:8" x14ac:dyDescent="0.25">
      <c r="A1542" s="1">
        <v>9786053442714</v>
      </c>
      <c r="B1542" t="s">
        <v>8469</v>
      </c>
      <c r="C1542" t="s">
        <v>6062</v>
      </c>
      <c r="D1542" t="s">
        <v>21</v>
      </c>
      <c r="E1542" t="s">
        <v>1002</v>
      </c>
      <c r="F1542" t="s">
        <v>18</v>
      </c>
      <c r="G1542">
        <v>2015</v>
      </c>
      <c r="H1542" s="1">
        <v>210</v>
      </c>
    </row>
    <row r="1543" spans="1:8" x14ac:dyDescent="0.25">
      <c r="A1543" s="1">
        <v>9786053441960</v>
      </c>
      <c r="B1543" t="s">
        <v>8470</v>
      </c>
      <c r="C1543" t="s">
        <v>8471</v>
      </c>
      <c r="D1543" t="s">
        <v>21</v>
      </c>
      <c r="E1543" t="s">
        <v>1157</v>
      </c>
      <c r="F1543" t="s">
        <v>18</v>
      </c>
      <c r="G1543">
        <v>2015</v>
      </c>
      <c r="H1543" s="1">
        <v>565</v>
      </c>
    </row>
    <row r="1544" spans="1:8" x14ac:dyDescent="0.25">
      <c r="A1544" s="1">
        <v>9786053442646</v>
      </c>
      <c r="B1544" t="s">
        <v>8472</v>
      </c>
      <c r="C1544" t="s">
        <v>8465</v>
      </c>
      <c r="D1544" t="s">
        <v>21</v>
      </c>
      <c r="E1544" t="s">
        <v>1571</v>
      </c>
      <c r="F1544" t="s">
        <v>18</v>
      </c>
      <c r="G1544">
        <v>2015</v>
      </c>
      <c r="H1544" s="1">
        <v>195</v>
      </c>
    </row>
    <row r="1545" spans="1:8" x14ac:dyDescent="0.25">
      <c r="A1545" s="1">
        <v>9786053442653</v>
      </c>
      <c r="B1545" t="s">
        <v>8473</v>
      </c>
      <c r="C1545" t="s">
        <v>8465</v>
      </c>
      <c r="D1545" t="s">
        <v>21</v>
      </c>
      <c r="E1545" t="s">
        <v>1571</v>
      </c>
      <c r="F1545" t="s">
        <v>18</v>
      </c>
      <c r="G1545">
        <v>2015</v>
      </c>
      <c r="H1545" s="1">
        <v>57</v>
      </c>
    </row>
    <row r="1546" spans="1:8" x14ac:dyDescent="0.25">
      <c r="A1546" s="1">
        <v>9786053443070</v>
      </c>
      <c r="B1546" t="s">
        <v>8474</v>
      </c>
      <c r="C1546" t="s">
        <v>8465</v>
      </c>
      <c r="D1546" t="s">
        <v>21</v>
      </c>
      <c r="E1546" t="s">
        <v>1571</v>
      </c>
      <c r="F1546" t="s">
        <v>18</v>
      </c>
      <c r="G1546">
        <v>2015</v>
      </c>
      <c r="H1546" s="1">
        <v>51</v>
      </c>
    </row>
    <row r="1547" spans="1:8" x14ac:dyDescent="0.25">
      <c r="A1547" s="1">
        <v>9786053443629</v>
      </c>
      <c r="B1547" t="s">
        <v>8475</v>
      </c>
      <c r="C1547" t="s">
        <v>8476</v>
      </c>
      <c r="D1547" t="s">
        <v>21</v>
      </c>
      <c r="E1547" t="s">
        <v>1157</v>
      </c>
      <c r="F1547" t="s">
        <v>18</v>
      </c>
      <c r="G1547">
        <v>2016</v>
      </c>
      <c r="H1547" s="1">
        <v>502</v>
      </c>
    </row>
    <row r="1548" spans="1:8" x14ac:dyDescent="0.25">
      <c r="A1548" s="1">
        <v>9786053443414</v>
      </c>
      <c r="B1548" t="s">
        <v>8477</v>
      </c>
      <c r="C1548" t="s">
        <v>8478</v>
      </c>
      <c r="D1548" t="s">
        <v>21</v>
      </c>
      <c r="E1548" t="s">
        <v>4379</v>
      </c>
      <c r="F1548" t="s">
        <v>18</v>
      </c>
      <c r="G1548">
        <v>2016</v>
      </c>
      <c r="H1548" s="1">
        <v>162</v>
      </c>
    </row>
    <row r="1549" spans="1:8" x14ac:dyDescent="0.25">
      <c r="A1549" s="1">
        <v>9786053443391</v>
      </c>
      <c r="B1549" t="s">
        <v>8479</v>
      </c>
      <c r="C1549" t="s">
        <v>8478</v>
      </c>
      <c r="D1549" t="s">
        <v>21</v>
      </c>
      <c r="E1549" t="s">
        <v>4379</v>
      </c>
      <c r="F1549" t="s">
        <v>18</v>
      </c>
      <c r="G1549">
        <v>2016</v>
      </c>
      <c r="H1549" s="1">
        <v>463</v>
      </c>
    </row>
    <row r="1550" spans="1:8" x14ac:dyDescent="0.25">
      <c r="A1550" s="1">
        <v>9786053442523</v>
      </c>
      <c r="B1550" t="s">
        <v>8480</v>
      </c>
      <c r="C1550" t="s">
        <v>6062</v>
      </c>
      <c r="D1550" t="s">
        <v>21</v>
      </c>
      <c r="E1550" t="s">
        <v>1065</v>
      </c>
      <c r="F1550" t="s">
        <v>18</v>
      </c>
      <c r="G1550">
        <v>2015</v>
      </c>
      <c r="H1550" s="1">
        <v>235</v>
      </c>
    </row>
    <row r="1551" spans="1:8" x14ac:dyDescent="0.25">
      <c r="A1551" s="1">
        <v>9786053441328</v>
      </c>
      <c r="B1551" t="s">
        <v>8481</v>
      </c>
      <c r="C1551" t="s">
        <v>8482</v>
      </c>
      <c r="D1551" t="s">
        <v>21</v>
      </c>
      <c r="E1551" t="s">
        <v>1065</v>
      </c>
      <c r="F1551" t="s">
        <v>18</v>
      </c>
      <c r="G1551">
        <v>2014</v>
      </c>
      <c r="H1551" s="1">
        <v>266</v>
      </c>
    </row>
    <row r="1552" spans="1:8" x14ac:dyDescent="0.25">
      <c r="A1552" s="1">
        <v>9786053442974</v>
      </c>
      <c r="B1552" t="s">
        <v>8483</v>
      </c>
      <c r="C1552" t="s">
        <v>8465</v>
      </c>
      <c r="D1552" t="s">
        <v>21</v>
      </c>
      <c r="E1552" t="s">
        <v>1571</v>
      </c>
      <c r="F1552" t="s">
        <v>18</v>
      </c>
      <c r="G1552">
        <v>2015</v>
      </c>
      <c r="H1552" s="1">
        <v>397</v>
      </c>
    </row>
    <row r="1553" spans="1:8" x14ac:dyDescent="0.25">
      <c r="A1553" s="1">
        <v>9786053443087</v>
      </c>
      <c r="B1553" t="s">
        <v>8484</v>
      </c>
      <c r="C1553" t="s">
        <v>6062</v>
      </c>
      <c r="D1553" t="s">
        <v>21</v>
      </c>
      <c r="E1553" t="s">
        <v>1065</v>
      </c>
      <c r="F1553" t="s">
        <v>18</v>
      </c>
      <c r="G1553">
        <v>2015</v>
      </c>
      <c r="H1553" s="1">
        <v>362</v>
      </c>
    </row>
    <row r="1554" spans="1:8" x14ac:dyDescent="0.25">
      <c r="A1554" s="1">
        <v>9786053440444</v>
      </c>
      <c r="B1554" t="s">
        <v>8485</v>
      </c>
      <c r="C1554" t="s">
        <v>8482</v>
      </c>
      <c r="D1554" t="s">
        <v>21</v>
      </c>
      <c r="E1554" t="s">
        <v>1065</v>
      </c>
      <c r="F1554" t="s">
        <v>18</v>
      </c>
      <c r="G1554">
        <v>2013</v>
      </c>
      <c r="H1554" s="1">
        <v>335</v>
      </c>
    </row>
    <row r="1555" spans="1:8" x14ac:dyDescent="0.25">
      <c r="A1555" s="1">
        <v>9786053442585</v>
      </c>
      <c r="B1555" t="s">
        <v>8486</v>
      </c>
      <c r="C1555" t="s">
        <v>6062</v>
      </c>
      <c r="D1555" t="s">
        <v>21</v>
      </c>
      <c r="E1555" t="s">
        <v>1065</v>
      </c>
      <c r="F1555" t="s">
        <v>18</v>
      </c>
      <c r="G1555">
        <v>2015</v>
      </c>
      <c r="H1555" s="1">
        <v>232</v>
      </c>
    </row>
    <row r="1556" spans="1:8" x14ac:dyDescent="0.25">
      <c r="A1556" s="1">
        <v>9786053442639</v>
      </c>
      <c r="B1556" t="s">
        <v>8487</v>
      </c>
      <c r="C1556" t="s">
        <v>8465</v>
      </c>
      <c r="D1556" t="s">
        <v>21</v>
      </c>
      <c r="E1556" t="s">
        <v>1571</v>
      </c>
      <c r="F1556" t="s">
        <v>18</v>
      </c>
      <c r="G1556">
        <v>2015</v>
      </c>
      <c r="H1556" s="1">
        <v>140</v>
      </c>
    </row>
    <row r="1557" spans="1:8" x14ac:dyDescent="0.25">
      <c r="A1557" s="1">
        <v>9786053443209</v>
      </c>
      <c r="B1557" t="s">
        <v>8488</v>
      </c>
      <c r="C1557" t="s">
        <v>8489</v>
      </c>
      <c r="D1557" t="s">
        <v>21</v>
      </c>
      <c r="E1557" t="s">
        <v>1328</v>
      </c>
      <c r="F1557" t="s">
        <v>18</v>
      </c>
      <c r="G1557">
        <v>2015</v>
      </c>
      <c r="H1557" s="1">
        <v>780</v>
      </c>
    </row>
    <row r="1558" spans="1:8" x14ac:dyDescent="0.25">
      <c r="A1558" s="1">
        <v>9786053441489</v>
      </c>
      <c r="B1558" t="s">
        <v>8490</v>
      </c>
      <c r="C1558" t="s">
        <v>3154</v>
      </c>
      <c r="D1558" t="s">
        <v>21</v>
      </c>
      <c r="E1558" t="s">
        <v>1112</v>
      </c>
      <c r="F1558" t="s">
        <v>18</v>
      </c>
      <c r="G1558">
        <v>2016</v>
      </c>
      <c r="H1558" s="1">
        <v>208</v>
      </c>
    </row>
    <row r="1559" spans="1:8" x14ac:dyDescent="0.25">
      <c r="A1559" s="1">
        <v>9786053441939</v>
      </c>
      <c r="B1559" t="s">
        <v>8491</v>
      </c>
      <c r="C1559" t="s">
        <v>8492</v>
      </c>
      <c r="D1559" t="s">
        <v>21</v>
      </c>
      <c r="E1559" t="s">
        <v>1351</v>
      </c>
      <c r="F1559" t="s">
        <v>18</v>
      </c>
      <c r="G1559">
        <v>2015</v>
      </c>
      <c r="H1559" s="1">
        <v>412</v>
      </c>
    </row>
    <row r="1560" spans="1:8" x14ac:dyDescent="0.25">
      <c r="A1560" s="1">
        <v>9786053442066</v>
      </c>
      <c r="B1560" t="s">
        <v>8493</v>
      </c>
      <c r="C1560" t="s">
        <v>4703</v>
      </c>
      <c r="D1560" t="s">
        <v>21</v>
      </c>
      <c r="E1560" t="s">
        <v>117</v>
      </c>
      <c r="F1560" t="s">
        <v>18</v>
      </c>
      <c r="G1560">
        <v>2015</v>
      </c>
      <c r="H1560" s="1">
        <v>334</v>
      </c>
    </row>
    <row r="1561" spans="1:8" x14ac:dyDescent="0.25">
      <c r="A1561" s="1">
        <v>9786053441953</v>
      </c>
      <c r="B1561" t="s">
        <v>8494</v>
      </c>
      <c r="C1561" t="s">
        <v>8471</v>
      </c>
      <c r="D1561" t="s">
        <v>21</v>
      </c>
      <c r="E1561" t="s">
        <v>1150</v>
      </c>
      <c r="F1561" t="s">
        <v>18</v>
      </c>
      <c r="G1561">
        <v>2015</v>
      </c>
      <c r="H1561" s="1">
        <v>316</v>
      </c>
    </row>
    <row r="1562" spans="1:8" x14ac:dyDescent="0.25">
      <c r="A1562" s="1">
        <v>9786053443964</v>
      </c>
      <c r="B1562" t="s">
        <v>8495</v>
      </c>
      <c r="C1562" t="s">
        <v>8496</v>
      </c>
      <c r="D1562" t="s">
        <v>21</v>
      </c>
      <c r="E1562" t="s">
        <v>181</v>
      </c>
      <c r="F1562" t="s">
        <v>18</v>
      </c>
      <c r="G1562">
        <v>2016</v>
      </c>
      <c r="H1562" s="1">
        <v>813</v>
      </c>
    </row>
    <row r="1563" spans="1:8" x14ac:dyDescent="0.25">
      <c r="A1563" s="1">
        <v>9786053441908</v>
      </c>
      <c r="B1563" t="s">
        <v>8497</v>
      </c>
      <c r="C1563" t="s">
        <v>4767</v>
      </c>
      <c r="D1563" t="s">
        <v>21</v>
      </c>
      <c r="E1563" t="s">
        <v>1167</v>
      </c>
      <c r="F1563" t="s">
        <v>18</v>
      </c>
      <c r="G1563">
        <v>2015</v>
      </c>
      <c r="H1563" s="1">
        <v>400</v>
      </c>
    </row>
    <row r="1564" spans="1:8" x14ac:dyDescent="0.25">
      <c r="A1564" s="1">
        <v>9786053440895</v>
      </c>
      <c r="B1564" t="s">
        <v>8498</v>
      </c>
      <c r="C1564" t="s">
        <v>8499</v>
      </c>
      <c r="D1564" t="s">
        <v>21</v>
      </c>
      <c r="E1564" t="s">
        <v>1328</v>
      </c>
      <c r="F1564" t="s">
        <v>18</v>
      </c>
      <c r="G1564">
        <v>2014</v>
      </c>
      <c r="H1564" s="1">
        <v>229</v>
      </c>
    </row>
    <row r="1565" spans="1:8" x14ac:dyDescent="0.25">
      <c r="A1565" s="1">
        <v>9786053441854</v>
      </c>
      <c r="B1565" t="s">
        <v>8500</v>
      </c>
      <c r="C1565" t="s">
        <v>8501</v>
      </c>
      <c r="D1565" t="s">
        <v>21</v>
      </c>
      <c r="E1565" t="s">
        <v>1351</v>
      </c>
      <c r="F1565" t="s">
        <v>18</v>
      </c>
      <c r="G1565">
        <v>2014</v>
      </c>
      <c r="H1565" s="1">
        <v>150</v>
      </c>
    </row>
    <row r="1566" spans="1:8" x14ac:dyDescent="0.25">
      <c r="A1566" s="1">
        <v>9786053441847</v>
      </c>
      <c r="B1566" t="s">
        <v>8502</v>
      </c>
      <c r="C1566" t="s">
        <v>8501</v>
      </c>
      <c r="D1566" t="s">
        <v>21</v>
      </c>
      <c r="E1566" t="s">
        <v>1351</v>
      </c>
      <c r="F1566" t="s">
        <v>18</v>
      </c>
      <c r="G1566">
        <v>2014</v>
      </c>
      <c r="H1566" s="1">
        <v>542</v>
      </c>
    </row>
    <row r="1567" spans="1:8" x14ac:dyDescent="0.25">
      <c r="A1567" s="1">
        <v>9786053441793</v>
      </c>
      <c r="B1567" t="s">
        <v>8503</v>
      </c>
      <c r="C1567" t="s">
        <v>8504</v>
      </c>
      <c r="D1567" t="s">
        <v>21</v>
      </c>
      <c r="E1567" t="s">
        <v>1328</v>
      </c>
      <c r="F1567" t="s">
        <v>18</v>
      </c>
      <c r="G1567">
        <v>2014</v>
      </c>
      <c r="H1567" s="1">
        <v>316</v>
      </c>
    </row>
    <row r="1568" spans="1:8" x14ac:dyDescent="0.25">
      <c r="A1568" s="1">
        <v>9786053441687</v>
      </c>
      <c r="B1568" t="s">
        <v>8505</v>
      </c>
      <c r="C1568" t="s">
        <v>8506</v>
      </c>
      <c r="D1568" t="s">
        <v>21</v>
      </c>
      <c r="E1568" t="s">
        <v>1157</v>
      </c>
      <c r="F1568" t="s">
        <v>18</v>
      </c>
      <c r="G1568">
        <v>2014</v>
      </c>
      <c r="H1568" s="1">
        <v>635</v>
      </c>
    </row>
    <row r="1569" spans="1:8" x14ac:dyDescent="0.25">
      <c r="A1569" s="1">
        <v>9786053441649</v>
      </c>
      <c r="B1569" t="s">
        <v>8507</v>
      </c>
      <c r="C1569" t="s">
        <v>4767</v>
      </c>
      <c r="D1569" t="s">
        <v>21</v>
      </c>
      <c r="E1569" t="s">
        <v>1167</v>
      </c>
      <c r="F1569" t="s">
        <v>18</v>
      </c>
      <c r="G1569">
        <v>2014</v>
      </c>
      <c r="H1569" s="1">
        <v>566</v>
      </c>
    </row>
    <row r="1570" spans="1:8" x14ac:dyDescent="0.25">
      <c r="A1570" s="1">
        <v>9786053440611</v>
      </c>
      <c r="B1570" t="s">
        <v>8508</v>
      </c>
      <c r="C1570" t="s">
        <v>8509</v>
      </c>
      <c r="D1570" t="s">
        <v>21</v>
      </c>
      <c r="E1570" t="s">
        <v>995</v>
      </c>
      <c r="F1570" t="s">
        <v>18</v>
      </c>
      <c r="G1570">
        <v>2013</v>
      </c>
      <c r="H1570" s="1">
        <v>220</v>
      </c>
    </row>
    <row r="1571" spans="1:8" x14ac:dyDescent="0.25">
      <c r="A1571" s="1">
        <v>9786053441472</v>
      </c>
      <c r="B1571" t="s">
        <v>8510</v>
      </c>
      <c r="C1571" t="s">
        <v>8511</v>
      </c>
      <c r="D1571" t="s">
        <v>21</v>
      </c>
      <c r="E1571" t="s">
        <v>1351</v>
      </c>
      <c r="F1571" t="s">
        <v>18</v>
      </c>
      <c r="G1571">
        <v>2014</v>
      </c>
      <c r="H1571" s="1">
        <v>176</v>
      </c>
    </row>
    <row r="1572" spans="1:8" x14ac:dyDescent="0.25">
      <c r="A1572" s="1">
        <v>9786053441533</v>
      </c>
      <c r="B1572" t="s">
        <v>8512</v>
      </c>
      <c r="C1572" t="s">
        <v>8482</v>
      </c>
      <c r="D1572" t="s">
        <v>21</v>
      </c>
      <c r="E1572" t="s">
        <v>1065</v>
      </c>
      <c r="F1572" t="s">
        <v>18</v>
      </c>
      <c r="G1572">
        <v>2014</v>
      </c>
      <c r="H1572" s="1">
        <v>144</v>
      </c>
    </row>
    <row r="1573" spans="1:8" x14ac:dyDescent="0.25">
      <c r="A1573" s="1">
        <v>9786053441465</v>
      </c>
      <c r="B1573" t="s">
        <v>8513</v>
      </c>
      <c r="C1573" t="s">
        <v>8514</v>
      </c>
      <c r="D1573" t="s">
        <v>21</v>
      </c>
      <c r="E1573" t="s">
        <v>1342</v>
      </c>
      <c r="F1573" t="s">
        <v>18</v>
      </c>
      <c r="G1573">
        <v>2014</v>
      </c>
      <c r="H1573" s="1">
        <v>288</v>
      </c>
    </row>
    <row r="1574" spans="1:8" x14ac:dyDescent="0.25">
      <c r="A1574" s="1">
        <v>9786053441458</v>
      </c>
      <c r="B1574" t="s">
        <v>8515</v>
      </c>
      <c r="C1574" t="s">
        <v>8511</v>
      </c>
      <c r="D1574" t="s">
        <v>21</v>
      </c>
      <c r="E1574" t="s">
        <v>284</v>
      </c>
      <c r="F1574" t="s">
        <v>18</v>
      </c>
      <c r="G1574">
        <v>2014</v>
      </c>
      <c r="H1574" s="1">
        <v>212</v>
      </c>
    </row>
    <row r="1575" spans="1:8" x14ac:dyDescent="0.25">
      <c r="A1575" s="1">
        <v>9786053441410</v>
      </c>
      <c r="B1575" t="s">
        <v>8516</v>
      </c>
      <c r="C1575" t="s">
        <v>8517</v>
      </c>
      <c r="D1575" t="s">
        <v>21</v>
      </c>
      <c r="E1575" t="s">
        <v>1874</v>
      </c>
      <c r="F1575" t="s">
        <v>18</v>
      </c>
      <c r="G1575">
        <v>2014</v>
      </c>
      <c r="H1575" s="1">
        <v>303</v>
      </c>
    </row>
    <row r="1576" spans="1:8" x14ac:dyDescent="0.25">
      <c r="A1576" s="1">
        <v>9786053441366</v>
      </c>
      <c r="B1576" t="s">
        <v>8518</v>
      </c>
      <c r="C1576" t="s">
        <v>8519</v>
      </c>
      <c r="D1576" t="s">
        <v>21</v>
      </c>
      <c r="E1576" t="s">
        <v>1260</v>
      </c>
      <c r="F1576" t="s">
        <v>18</v>
      </c>
      <c r="G1576">
        <v>2014</v>
      </c>
      <c r="H1576" s="1">
        <v>252</v>
      </c>
    </row>
    <row r="1577" spans="1:8" x14ac:dyDescent="0.25">
      <c r="A1577" s="1">
        <v>9786053441335</v>
      </c>
      <c r="B1577" t="s">
        <v>8520</v>
      </c>
      <c r="C1577" t="s">
        <v>8521</v>
      </c>
      <c r="D1577" t="s">
        <v>21</v>
      </c>
      <c r="E1577" t="s">
        <v>1157</v>
      </c>
      <c r="F1577" t="s">
        <v>18</v>
      </c>
      <c r="G1577">
        <v>2014</v>
      </c>
      <c r="H1577" s="1">
        <v>440</v>
      </c>
    </row>
    <row r="1578" spans="1:8" x14ac:dyDescent="0.25">
      <c r="A1578" s="1">
        <v>9786053441250</v>
      </c>
      <c r="B1578" t="s">
        <v>8522</v>
      </c>
      <c r="C1578" t="s">
        <v>8506</v>
      </c>
      <c r="D1578" t="s">
        <v>21</v>
      </c>
      <c r="E1578" t="s">
        <v>1260</v>
      </c>
      <c r="F1578" t="s">
        <v>18</v>
      </c>
      <c r="G1578">
        <v>2014</v>
      </c>
      <c r="H1578" s="1">
        <v>394</v>
      </c>
    </row>
    <row r="1579" spans="1:8" x14ac:dyDescent="0.25">
      <c r="A1579" s="1">
        <v>9786053441236</v>
      </c>
      <c r="B1579" t="s">
        <v>1051</v>
      </c>
      <c r="C1579" t="s">
        <v>8523</v>
      </c>
      <c r="D1579" t="s">
        <v>21</v>
      </c>
      <c r="E1579" t="s">
        <v>1487</v>
      </c>
      <c r="F1579" t="s">
        <v>18</v>
      </c>
      <c r="G1579">
        <v>2014</v>
      </c>
      <c r="H1579" s="1">
        <v>588</v>
      </c>
    </row>
    <row r="1580" spans="1:8" x14ac:dyDescent="0.25">
      <c r="A1580" s="1">
        <v>9786053442509</v>
      </c>
      <c r="B1580" t="s">
        <v>8524</v>
      </c>
      <c r="C1580" t="s">
        <v>8525</v>
      </c>
      <c r="D1580" t="s">
        <v>21</v>
      </c>
      <c r="E1580" t="s">
        <v>1233</v>
      </c>
      <c r="F1580" t="s">
        <v>18</v>
      </c>
      <c r="G1580">
        <v>2015</v>
      </c>
      <c r="H1580" s="1">
        <v>706</v>
      </c>
    </row>
    <row r="1581" spans="1:8" x14ac:dyDescent="0.25">
      <c r="A1581" s="1">
        <v>9786054562510</v>
      </c>
      <c r="B1581" t="s">
        <v>8526</v>
      </c>
      <c r="C1581" t="s">
        <v>6532</v>
      </c>
      <c r="D1581" t="s">
        <v>21</v>
      </c>
      <c r="E1581" t="s">
        <v>1351</v>
      </c>
      <c r="F1581" t="s">
        <v>18</v>
      </c>
      <c r="G1581">
        <v>2013</v>
      </c>
      <c r="H1581" s="1">
        <v>117</v>
      </c>
    </row>
    <row r="1582" spans="1:8" x14ac:dyDescent="0.25">
      <c r="A1582" s="1">
        <v>9786053442660</v>
      </c>
      <c r="B1582" t="s">
        <v>8527</v>
      </c>
      <c r="C1582" t="s">
        <v>8465</v>
      </c>
      <c r="D1582" t="s">
        <v>21</v>
      </c>
      <c r="E1582" t="s">
        <v>1571</v>
      </c>
      <c r="F1582" t="s">
        <v>18</v>
      </c>
      <c r="G1582">
        <v>2015</v>
      </c>
      <c r="H1582" s="1">
        <v>39</v>
      </c>
    </row>
    <row r="1583" spans="1:8" x14ac:dyDescent="0.25">
      <c r="A1583" s="1">
        <v>9786053442615</v>
      </c>
      <c r="B1583" t="s">
        <v>8528</v>
      </c>
      <c r="C1583" t="s">
        <v>8465</v>
      </c>
      <c r="D1583" t="s">
        <v>21</v>
      </c>
      <c r="E1583" t="s">
        <v>1571</v>
      </c>
      <c r="F1583" t="s">
        <v>18</v>
      </c>
      <c r="G1583">
        <v>2015</v>
      </c>
      <c r="H1583" s="1">
        <v>73</v>
      </c>
    </row>
    <row r="1584" spans="1:8" x14ac:dyDescent="0.25">
      <c r="A1584" s="1">
        <v>9786053442097</v>
      </c>
      <c r="B1584" t="s">
        <v>8529</v>
      </c>
      <c r="C1584" t="s">
        <v>8530</v>
      </c>
      <c r="D1584" t="s">
        <v>21</v>
      </c>
      <c r="E1584" t="s">
        <v>1236</v>
      </c>
      <c r="F1584" t="s">
        <v>18</v>
      </c>
      <c r="G1584">
        <v>2015</v>
      </c>
      <c r="H1584" s="1">
        <v>391</v>
      </c>
    </row>
    <row r="1585" spans="1:8" x14ac:dyDescent="0.25">
      <c r="A1585" s="1">
        <v>9786053442493</v>
      </c>
      <c r="B1585" t="s">
        <v>8531</v>
      </c>
      <c r="C1585" t="s">
        <v>8532</v>
      </c>
      <c r="D1585" t="s">
        <v>133</v>
      </c>
      <c r="E1585" t="s">
        <v>1511</v>
      </c>
      <c r="F1585" t="s">
        <v>18</v>
      </c>
      <c r="G1585">
        <v>2015</v>
      </c>
      <c r="H1585" s="1">
        <v>831</v>
      </c>
    </row>
    <row r="1586" spans="1:8" x14ac:dyDescent="0.25">
      <c r="A1586" s="1">
        <v>9786053444213</v>
      </c>
      <c r="B1586" t="s">
        <v>8533</v>
      </c>
      <c r="C1586" t="s">
        <v>8534</v>
      </c>
      <c r="D1586" t="s">
        <v>133</v>
      </c>
      <c r="E1586" t="s">
        <v>1012</v>
      </c>
      <c r="F1586" t="s">
        <v>18</v>
      </c>
      <c r="G1586">
        <v>2016</v>
      </c>
      <c r="H1586" s="1">
        <v>280</v>
      </c>
    </row>
    <row r="1587" spans="1:8" x14ac:dyDescent="0.25">
      <c r="A1587" s="1">
        <v>9786053441816</v>
      </c>
      <c r="B1587" t="s">
        <v>8535</v>
      </c>
      <c r="C1587" t="s">
        <v>8536</v>
      </c>
      <c r="D1587" t="s">
        <v>133</v>
      </c>
      <c r="E1587" t="s">
        <v>1012</v>
      </c>
      <c r="F1587" t="s">
        <v>18</v>
      </c>
      <c r="G1587">
        <v>2015</v>
      </c>
      <c r="H1587" s="1">
        <v>338</v>
      </c>
    </row>
    <row r="1588" spans="1:8" x14ac:dyDescent="0.25">
      <c r="A1588" s="1">
        <v>9789757313014</v>
      </c>
      <c r="B1588" t="s">
        <v>8537</v>
      </c>
      <c r="C1588" t="s">
        <v>8538</v>
      </c>
      <c r="D1588" t="s">
        <v>133</v>
      </c>
      <c r="E1588" t="s">
        <v>1012</v>
      </c>
      <c r="F1588" t="s">
        <v>18</v>
      </c>
      <c r="G1588">
        <v>2016</v>
      </c>
      <c r="H1588" s="1">
        <v>1650</v>
      </c>
    </row>
    <row r="1589" spans="1:8" x14ac:dyDescent="0.25">
      <c r="A1589" s="1">
        <v>9786053444145</v>
      </c>
      <c r="B1589" t="s">
        <v>8539</v>
      </c>
      <c r="C1589" t="s">
        <v>4755</v>
      </c>
      <c r="D1589" t="s">
        <v>133</v>
      </c>
      <c r="E1589" t="s">
        <v>1514</v>
      </c>
      <c r="F1589" t="s">
        <v>18</v>
      </c>
      <c r="G1589">
        <v>2016</v>
      </c>
      <c r="H1589" s="1">
        <v>248</v>
      </c>
    </row>
    <row r="1590" spans="1:8" x14ac:dyDescent="0.25">
      <c r="A1590" s="1">
        <v>9786055543648</v>
      </c>
      <c r="B1590" t="s">
        <v>8540</v>
      </c>
      <c r="C1590" t="s">
        <v>8541</v>
      </c>
      <c r="D1590" t="s">
        <v>133</v>
      </c>
      <c r="E1590" t="s">
        <v>1177</v>
      </c>
      <c r="F1590" t="s">
        <v>18</v>
      </c>
      <c r="G1590">
        <v>2014</v>
      </c>
      <c r="H1590" s="1">
        <v>219</v>
      </c>
    </row>
    <row r="1591" spans="1:8" x14ac:dyDescent="0.25">
      <c r="A1591" s="1">
        <v>9786053441625</v>
      </c>
      <c r="B1591" t="s">
        <v>8542</v>
      </c>
      <c r="C1591" t="s">
        <v>8543</v>
      </c>
      <c r="D1591" t="s">
        <v>133</v>
      </c>
      <c r="E1591" t="s">
        <v>1068</v>
      </c>
      <c r="F1591" t="s">
        <v>18</v>
      </c>
      <c r="G1591">
        <v>2014</v>
      </c>
      <c r="H1591" s="1">
        <v>348</v>
      </c>
    </row>
    <row r="1592" spans="1:8" x14ac:dyDescent="0.25">
      <c r="A1592" s="1">
        <v>9786053444091</v>
      </c>
      <c r="B1592" t="s">
        <v>8591</v>
      </c>
      <c r="C1592" t="s">
        <v>8592</v>
      </c>
      <c r="D1592" t="s">
        <v>16</v>
      </c>
      <c r="E1592" t="s">
        <v>695</v>
      </c>
      <c r="F1592" t="s">
        <v>18</v>
      </c>
      <c r="G1592">
        <v>2016</v>
      </c>
      <c r="H1592" s="1">
        <v>410</v>
      </c>
    </row>
    <row r="1593" spans="1:8" x14ac:dyDescent="0.25">
      <c r="A1593" s="1">
        <v>9786053443995</v>
      </c>
      <c r="B1593" t="s">
        <v>8602</v>
      </c>
      <c r="C1593" t="s">
        <v>8603</v>
      </c>
      <c r="D1593" t="s">
        <v>21</v>
      </c>
      <c r="E1593" t="s">
        <v>995</v>
      </c>
      <c r="F1593" t="s">
        <v>18</v>
      </c>
      <c r="G1593">
        <v>2016</v>
      </c>
      <c r="H1593" s="1">
        <v>336</v>
      </c>
    </row>
    <row r="1594" spans="1:8" x14ac:dyDescent="0.25">
      <c r="A1594" s="1">
        <v>9786053443315</v>
      </c>
      <c r="B1594" t="s">
        <v>8604</v>
      </c>
      <c r="C1594" t="s">
        <v>8605</v>
      </c>
      <c r="D1594" t="s">
        <v>21</v>
      </c>
      <c r="E1594" t="s">
        <v>1112</v>
      </c>
      <c r="F1594" t="s">
        <v>18</v>
      </c>
      <c r="G1594">
        <v>2015</v>
      </c>
      <c r="H1594" s="1">
        <v>154</v>
      </c>
    </row>
    <row r="1595" spans="1:8" x14ac:dyDescent="0.25">
      <c r="A1595" s="1">
        <v>9786053442394</v>
      </c>
      <c r="B1595" t="s">
        <v>8606</v>
      </c>
      <c r="C1595" t="s">
        <v>8607</v>
      </c>
      <c r="D1595" t="s">
        <v>21</v>
      </c>
      <c r="E1595" t="s">
        <v>995</v>
      </c>
      <c r="F1595" t="s">
        <v>18</v>
      </c>
      <c r="G1595">
        <v>2015</v>
      </c>
      <c r="H1595" s="1">
        <v>616</v>
      </c>
    </row>
    <row r="1596" spans="1:8" x14ac:dyDescent="0.25">
      <c r="A1596" s="1">
        <v>9786053443988</v>
      </c>
      <c r="B1596" t="s">
        <v>8608</v>
      </c>
      <c r="C1596" t="s">
        <v>8465</v>
      </c>
      <c r="D1596" t="s">
        <v>21</v>
      </c>
      <c r="E1596" t="s">
        <v>1571</v>
      </c>
      <c r="F1596" t="s">
        <v>18</v>
      </c>
      <c r="G1596">
        <v>2016</v>
      </c>
      <c r="H1596" s="1">
        <v>200</v>
      </c>
    </row>
    <row r="1597" spans="1:8" x14ac:dyDescent="0.25">
      <c r="A1597" s="1">
        <v>9786053443506</v>
      </c>
      <c r="B1597" t="s">
        <v>8609</v>
      </c>
      <c r="C1597" t="s">
        <v>6062</v>
      </c>
      <c r="D1597" t="s">
        <v>21</v>
      </c>
      <c r="E1597" t="s">
        <v>1065</v>
      </c>
      <c r="F1597" t="s">
        <v>18</v>
      </c>
      <c r="G1597">
        <v>2016</v>
      </c>
      <c r="H1597" s="1">
        <v>222</v>
      </c>
    </row>
    <row r="1598" spans="1:8" x14ac:dyDescent="0.25">
      <c r="A1598" s="1">
        <v>9786053442608</v>
      </c>
      <c r="B1598" t="s">
        <v>8610</v>
      </c>
      <c r="C1598" t="s">
        <v>8465</v>
      </c>
      <c r="D1598" t="s">
        <v>21</v>
      </c>
      <c r="E1598" t="s">
        <v>1571</v>
      </c>
      <c r="F1598" t="s">
        <v>18</v>
      </c>
      <c r="G1598">
        <v>2015</v>
      </c>
      <c r="H1598" s="1">
        <v>168</v>
      </c>
    </row>
    <row r="1599" spans="1:8" x14ac:dyDescent="0.25">
      <c r="A1599" s="1">
        <v>9786053443247</v>
      </c>
      <c r="B1599" t="s">
        <v>8611</v>
      </c>
      <c r="C1599" t="s">
        <v>8612</v>
      </c>
      <c r="D1599" t="s">
        <v>21</v>
      </c>
      <c r="E1599" t="s">
        <v>995</v>
      </c>
      <c r="F1599" t="s">
        <v>18</v>
      </c>
      <c r="G1599">
        <v>2015</v>
      </c>
      <c r="H1599" s="1">
        <v>451</v>
      </c>
    </row>
    <row r="1600" spans="1:8" x14ac:dyDescent="0.25">
      <c r="A1600" s="1">
        <v>9786053443056</v>
      </c>
      <c r="B1600" t="s">
        <v>8613</v>
      </c>
      <c r="C1600" t="s">
        <v>8465</v>
      </c>
      <c r="D1600" t="s">
        <v>21</v>
      </c>
      <c r="E1600" t="s">
        <v>1571</v>
      </c>
      <c r="F1600" t="s">
        <v>18</v>
      </c>
      <c r="G1600">
        <v>2015</v>
      </c>
      <c r="H1600" s="1">
        <v>61</v>
      </c>
    </row>
    <row r="1601" spans="1:8" x14ac:dyDescent="0.25">
      <c r="A1601" s="1">
        <v>9786053443520</v>
      </c>
      <c r="B1601" t="s">
        <v>8614</v>
      </c>
      <c r="C1601" t="s">
        <v>8465</v>
      </c>
      <c r="D1601" t="s">
        <v>21</v>
      </c>
      <c r="E1601" t="s">
        <v>1571</v>
      </c>
      <c r="F1601" t="s">
        <v>18</v>
      </c>
      <c r="G1601">
        <v>2016</v>
      </c>
      <c r="H1601" s="1">
        <v>169</v>
      </c>
    </row>
    <row r="1602" spans="1:8" x14ac:dyDescent="0.25">
      <c r="A1602" s="1">
        <v>9786053444398</v>
      </c>
      <c r="B1602" t="s">
        <v>8615</v>
      </c>
      <c r="C1602" t="s">
        <v>6563</v>
      </c>
      <c r="D1602" t="s">
        <v>120</v>
      </c>
      <c r="E1602" t="s">
        <v>1371</v>
      </c>
      <c r="F1602" t="s">
        <v>18</v>
      </c>
      <c r="G1602">
        <v>2017</v>
      </c>
      <c r="H1602" s="1">
        <v>102</v>
      </c>
    </row>
    <row r="1603" spans="1:8" x14ac:dyDescent="0.25">
      <c r="A1603" s="1">
        <v>9786054957644</v>
      </c>
      <c r="B1603" t="s">
        <v>135</v>
      </c>
      <c r="C1603" t="s">
        <v>136</v>
      </c>
      <c r="D1603" t="s">
        <v>137</v>
      </c>
      <c r="E1603" t="s">
        <v>138</v>
      </c>
      <c r="F1603" t="s">
        <v>139</v>
      </c>
      <c r="G1603">
        <v>2019</v>
      </c>
      <c r="H1603" s="1">
        <v>56</v>
      </c>
    </row>
    <row r="1604" spans="1:8" x14ac:dyDescent="0.25">
      <c r="A1604" s="1">
        <v>9786056247033</v>
      </c>
      <c r="B1604" t="s">
        <v>140</v>
      </c>
      <c r="C1604" t="s">
        <v>141</v>
      </c>
      <c r="D1604" t="s">
        <v>137</v>
      </c>
      <c r="E1604" t="s">
        <v>138</v>
      </c>
      <c r="F1604" t="s">
        <v>139</v>
      </c>
      <c r="G1604">
        <v>2019</v>
      </c>
      <c r="H1604" s="1">
        <v>88</v>
      </c>
    </row>
    <row r="1605" spans="1:8" x14ac:dyDescent="0.25">
      <c r="A1605" s="1">
        <v>9786054957507</v>
      </c>
      <c r="B1605" t="s">
        <v>142</v>
      </c>
      <c r="C1605" t="s">
        <v>143</v>
      </c>
      <c r="D1605" t="s">
        <v>137</v>
      </c>
      <c r="E1605" t="s">
        <v>138</v>
      </c>
      <c r="F1605" t="s">
        <v>139</v>
      </c>
      <c r="G1605">
        <v>2018</v>
      </c>
      <c r="H1605" s="1">
        <v>32</v>
      </c>
    </row>
    <row r="1606" spans="1:8" x14ac:dyDescent="0.25">
      <c r="A1606" s="1">
        <v>9786054957057</v>
      </c>
      <c r="B1606" t="s">
        <v>144</v>
      </c>
      <c r="C1606" t="s">
        <v>143</v>
      </c>
      <c r="D1606" t="s">
        <v>137</v>
      </c>
      <c r="E1606" t="s">
        <v>138</v>
      </c>
      <c r="F1606" t="s">
        <v>139</v>
      </c>
      <c r="G1606">
        <v>2018</v>
      </c>
      <c r="H1606" s="1">
        <v>24</v>
      </c>
    </row>
    <row r="1607" spans="1:8" x14ac:dyDescent="0.25">
      <c r="A1607" s="1">
        <v>9786054957361</v>
      </c>
      <c r="B1607" t="s">
        <v>145</v>
      </c>
      <c r="C1607" t="s">
        <v>146</v>
      </c>
      <c r="D1607" t="s">
        <v>137</v>
      </c>
      <c r="E1607" t="s">
        <v>138</v>
      </c>
      <c r="F1607" t="s">
        <v>139</v>
      </c>
      <c r="G1607">
        <v>2017</v>
      </c>
      <c r="H1607" s="1">
        <v>48</v>
      </c>
    </row>
    <row r="1608" spans="1:8" x14ac:dyDescent="0.25">
      <c r="A1608" s="1">
        <v>9786058933538</v>
      </c>
      <c r="B1608" t="s">
        <v>147</v>
      </c>
      <c r="C1608" t="s">
        <v>148</v>
      </c>
      <c r="D1608" t="s">
        <v>137</v>
      </c>
      <c r="E1608" t="s">
        <v>138</v>
      </c>
      <c r="F1608" t="s">
        <v>139</v>
      </c>
      <c r="G1608">
        <v>2013</v>
      </c>
      <c r="H1608" s="1">
        <v>54</v>
      </c>
    </row>
    <row r="1609" spans="1:8" x14ac:dyDescent="0.25">
      <c r="A1609" s="1">
        <v>9786054957279</v>
      </c>
      <c r="B1609" t="s">
        <v>798</v>
      </c>
      <c r="C1609" t="s">
        <v>799</v>
      </c>
      <c r="D1609" t="s">
        <v>137</v>
      </c>
      <c r="E1609" t="s">
        <v>800</v>
      </c>
      <c r="F1609" t="s">
        <v>139</v>
      </c>
      <c r="G1609">
        <v>2016</v>
      </c>
      <c r="H1609" s="1">
        <v>328</v>
      </c>
    </row>
    <row r="1610" spans="1:8" x14ac:dyDescent="0.25">
      <c r="A1610" s="1">
        <v>9786054957675</v>
      </c>
      <c r="B1610" t="s">
        <v>801</v>
      </c>
      <c r="C1610" t="s">
        <v>802</v>
      </c>
      <c r="D1610" t="s">
        <v>137</v>
      </c>
      <c r="E1610" t="s">
        <v>803</v>
      </c>
      <c r="F1610" t="s">
        <v>139</v>
      </c>
      <c r="G1610">
        <v>2019</v>
      </c>
      <c r="H1610" s="1">
        <v>160</v>
      </c>
    </row>
    <row r="1611" spans="1:8" x14ac:dyDescent="0.25">
      <c r="A1611" s="1">
        <v>9786054957156</v>
      </c>
      <c r="B1611" t="s">
        <v>804</v>
      </c>
      <c r="C1611" t="s">
        <v>802</v>
      </c>
      <c r="D1611" t="s">
        <v>137</v>
      </c>
      <c r="E1611" t="s">
        <v>803</v>
      </c>
      <c r="F1611" t="s">
        <v>139</v>
      </c>
      <c r="G1611">
        <v>2019</v>
      </c>
      <c r="H1611" s="1">
        <v>128</v>
      </c>
    </row>
    <row r="1612" spans="1:8" x14ac:dyDescent="0.25">
      <c r="A1612" s="1">
        <v>9786054957620</v>
      </c>
      <c r="B1612" t="s">
        <v>805</v>
      </c>
      <c r="C1612" t="s">
        <v>806</v>
      </c>
      <c r="D1612" t="s">
        <v>137</v>
      </c>
      <c r="E1612" t="s">
        <v>800</v>
      </c>
      <c r="F1612" t="s">
        <v>139</v>
      </c>
      <c r="G1612">
        <v>2019</v>
      </c>
      <c r="H1612" s="1">
        <v>32</v>
      </c>
    </row>
    <row r="1613" spans="1:8" x14ac:dyDescent="0.25">
      <c r="A1613" s="1">
        <v>9786054957385</v>
      </c>
      <c r="B1613" t="s">
        <v>807</v>
      </c>
      <c r="C1613" t="s">
        <v>808</v>
      </c>
      <c r="D1613" t="s">
        <v>137</v>
      </c>
      <c r="E1613" t="s">
        <v>809</v>
      </c>
      <c r="F1613" t="s">
        <v>139</v>
      </c>
      <c r="G1613">
        <v>2018</v>
      </c>
      <c r="H1613" s="1">
        <v>256</v>
      </c>
    </row>
    <row r="1614" spans="1:8" x14ac:dyDescent="0.25">
      <c r="A1614" s="1">
        <v>9786054957354</v>
      </c>
      <c r="B1614" t="s">
        <v>810</v>
      </c>
      <c r="C1614" t="s">
        <v>811</v>
      </c>
      <c r="D1614" t="s">
        <v>137</v>
      </c>
      <c r="E1614" t="s">
        <v>812</v>
      </c>
      <c r="F1614" t="s">
        <v>139</v>
      </c>
      <c r="G1614">
        <v>2017</v>
      </c>
      <c r="H1614" s="1">
        <v>82</v>
      </c>
    </row>
    <row r="1615" spans="1:8" x14ac:dyDescent="0.25">
      <c r="A1615" s="1">
        <v>9786054957392</v>
      </c>
      <c r="B1615" t="s">
        <v>813</v>
      </c>
      <c r="C1615" t="s">
        <v>814</v>
      </c>
      <c r="D1615" t="s">
        <v>137</v>
      </c>
      <c r="E1615" t="s">
        <v>800</v>
      </c>
      <c r="F1615" t="s">
        <v>139</v>
      </c>
      <c r="G1615">
        <v>2017</v>
      </c>
      <c r="H1615" s="1">
        <v>40</v>
      </c>
    </row>
    <row r="1616" spans="1:8" x14ac:dyDescent="0.25">
      <c r="A1616" s="1">
        <v>9786054957323</v>
      </c>
      <c r="B1616" t="s">
        <v>815</v>
      </c>
      <c r="C1616" t="s">
        <v>816</v>
      </c>
      <c r="D1616" t="s">
        <v>137</v>
      </c>
      <c r="E1616" t="s">
        <v>800</v>
      </c>
      <c r="F1616" t="s">
        <v>139</v>
      </c>
      <c r="G1616">
        <v>2017</v>
      </c>
      <c r="H1616" s="1">
        <v>24</v>
      </c>
    </row>
    <row r="1617" spans="1:8" x14ac:dyDescent="0.25">
      <c r="A1617" s="1">
        <v>9786054957101</v>
      </c>
      <c r="B1617" t="s">
        <v>817</v>
      </c>
      <c r="C1617" t="s">
        <v>799</v>
      </c>
      <c r="D1617" t="s">
        <v>137</v>
      </c>
      <c r="E1617" t="s">
        <v>818</v>
      </c>
      <c r="F1617" t="s">
        <v>139</v>
      </c>
      <c r="G1617">
        <v>2014</v>
      </c>
      <c r="H1617" s="1">
        <v>240</v>
      </c>
    </row>
    <row r="1618" spans="1:8" x14ac:dyDescent="0.25">
      <c r="A1618" s="1">
        <v>9786054957163</v>
      </c>
      <c r="B1618" t="s">
        <v>819</v>
      </c>
      <c r="C1618" t="s">
        <v>820</v>
      </c>
      <c r="D1618" t="s">
        <v>137</v>
      </c>
      <c r="E1618" t="s">
        <v>800</v>
      </c>
      <c r="F1618" t="s">
        <v>139</v>
      </c>
      <c r="G1618">
        <v>2015</v>
      </c>
      <c r="H1618" s="1">
        <v>168</v>
      </c>
    </row>
    <row r="1619" spans="1:8" x14ac:dyDescent="0.25">
      <c r="A1619" s="1">
        <v>9786054957347</v>
      </c>
      <c r="B1619" t="s">
        <v>821</v>
      </c>
      <c r="C1619" t="s">
        <v>822</v>
      </c>
      <c r="D1619" t="s">
        <v>137</v>
      </c>
      <c r="E1619" t="s">
        <v>823</v>
      </c>
      <c r="F1619" t="s">
        <v>139</v>
      </c>
      <c r="G1619">
        <v>2017</v>
      </c>
      <c r="H1619" s="1">
        <v>72</v>
      </c>
    </row>
    <row r="1620" spans="1:8" x14ac:dyDescent="0.25">
      <c r="A1620" s="1">
        <v>9786054957248</v>
      </c>
      <c r="B1620" t="s">
        <v>824</v>
      </c>
      <c r="C1620" t="s">
        <v>825</v>
      </c>
      <c r="D1620" t="s">
        <v>137</v>
      </c>
      <c r="E1620" t="s">
        <v>826</v>
      </c>
      <c r="F1620" t="s">
        <v>139</v>
      </c>
      <c r="G1620">
        <v>2018</v>
      </c>
      <c r="H1620" s="1">
        <v>56</v>
      </c>
    </row>
    <row r="1621" spans="1:8" x14ac:dyDescent="0.25">
      <c r="A1621" s="1">
        <v>9786054957200</v>
      </c>
      <c r="B1621" t="s">
        <v>827</v>
      </c>
      <c r="C1621" t="s">
        <v>828</v>
      </c>
      <c r="D1621" t="s">
        <v>137</v>
      </c>
      <c r="E1621" t="s">
        <v>829</v>
      </c>
      <c r="F1621" t="s">
        <v>139</v>
      </c>
      <c r="G1621">
        <v>2018</v>
      </c>
      <c r="H1621" s="1">
        <v>72</v>
      </c>
    </row>
    <row r="1622" spans="1:8" x14ac:dyDescent="0.25">
      <c r="A1622" s="1">
        <v>9786054957125</v>
      </c>
      <c r="B1622" t="s">
        <v>830</v>
      </c>
      <c r="C1622" t="s">
        <v>143</v>
      </c>
      <c r="D1622" t="s">
        <v>137</v>
      </c>
      <c r="E1622" t="s">
        <v>831</v>
      </c>
      <c r="F1622" t="s">
        <v>139</v>
      </c>
      <c r="G1622">
        <v>2017</v>
      </c>
      <c r="H1622" s="1">
        <v>80</v>
      </c>
    </row>
    <row r="1623" spans="1:8" x14ac:dyDescent="0.25">
      <c r="A1623" s="1">
        <v>9786054957132</v>
      </c>
      <c r="B1623" t="s">
        <v>832</v>
      </c>
      <c r="C1623" t="s">
        <v>833</v>
      </c>
      <c r="D1623" t="s">
        <v>137</v>
      </c>
      <c r="E1623" t="s">
        <v>823</v>
      </c>
      <c r="F1623" t="s">
        <v>139</v>
      </c>
      <c r="G1623">
        <v>2015</v>
      </c>
      <c r="H1623" s="1">
        <v>56</v>
      </c>
    </row>
    <row r="1624" spans="1:8" x14ac:dyDescent="0.25">
      <c r="A1624" s="1">
        <v>9789944000352</v>
      </c>
      <c r="B1624" t="s">
        <v>834</v>
      </c>
      <c r="C1624" t="s">
        <v>835</v>
      </c>
      <c r="D1624" t="s">
        <v>137</v>
      </c>
      <c r="E1624" t="s">
        <v>823</v>
      </c>
      <c r="F1624" t="s">
        <v>139</v>
      </c>
      <c r="G1624">
        <v>2018</v>
      </c>
      <c r="H1624" s="1">
        <v>40</v>
      </c>
    </row>
    <row r="1625" spans="1:8" x14ac:dyDescent="0.25">
      <c r="A1625" s="1">
        <v>9786054957262</v>
      </c>
      <c r="B1625" t="s">
        <v>836</v>
      </c>
      <c r="C1625" t="s">
        <v>837</v>
      </c>
      <c r="D1625" t="s">
        <v>137</v>
      </c>
      <c r="E1625" t="s">
        <v>826</v>
      </c>
      <c r="F1625" t="s">
        <v>139</v>
      </c>
      <c r="G1625">
        <v>2016</v>
      </c>
      <c r="H1625" s="1">
        <v>80</v>
      </c>
    </row>
    <row r="1626" spans="1:8" x14ac:dyDescent="0.25">
      <c r="A1626" s="1">
        <v>9786054957040</v>
      </c>
      <c r="B1626" t="s">
        <v>838</v>
      </c>
      <c r="C1626" t="s">
        <v>825</v>
      </c>
      <c r="D1626" t="s">
        <v>137</v>
      </c>
      <c r="E1626" t="s">
        <v>823</v>
      </c>
      <c r="F1626" t="s">
        <v>139</v>
      </c>
      <c r="G1626">
        <v>2014</v>
      </c>
      <c r="H1626" s="1">
        <v>32</v>
      </c>
    </row>
    <row r="1627" spans="1:8" x14ac:dyDescent="0.25">
      <c r="A1627" s="1">
        <v>9786056247088</v>
      </c>
      <c r="B1627" t="s">
        <v>839</v>
      </c>
      <c r="C1627" t="s">
        <v>840</v>
      </c>
      <c r="D1627" t="s">
        <v>137</v>
      </c>
      <c r="E1627" t="s">
        <v>823</v>
      </c>
      <c r="F1627" t="s">
        <v>139</v>
      </c>
      <c r="G1627">
        <v>2012</v>
      </c>
      <c r="H1627" s="1">
        <v>38</v>
      </c>
    </row>
    <row r="1628" spans="1:8" x14ac:dyDescent="0.25">
      <c r="A1628" s="1">
        <v>9786056155796</v>
      </c>
      <c r="B1628" t="s">
        <v>841</v>
      </c>
      <c r="C1628" t="s">
        <v>842</v>
      </c>
      <c r="D1628" t="s">
        <v>137</v>
      </c>
      <c r="E1628" t="s">
        <v>829</v>
      </c>
      <c r="F1628" t="s">
        <v>139</v>
      </c>
      <c r="G1628">
        <v>2017</v>
      </c>
      <c r="H1628" s="1">
        <v>16</v>
      </c>
    </row>
    <row r="1629" spans="1:8" x14ac:dyDescent="0.25">
      <c r="A1629" s="1">
        <v>9786056155765</v>
      </c>
      <c r="B1629" t="s">
        <v>843</v>
      </c>
      <c r="C1629" t="s">
        <v>844</v>
      </c>
      <c r="D1629" t="s">
        <v>137</v>
      </c>
      <c r="E1629" t="s">
        <v>829</v>
      </c>
      <c r="F1629" t="s">
        <v>139</v>
      </c>
      <c r="G1629">
        <v>2011</v>
      </c>
      <c r="H1629" s="1">
        <v>32</v>
      </c>
    </row>
    <row r="1630" spans="1:8" x14ac:dyDescent="0.25">
      <c r="A1630" s="1">
        <v>9786056155772</v>
      </c>
      <c r="B1630" t="s">
        <v>845</v>
      </c>
      <c r="C1630" t="s">
        <v>846</v>
      </c>
      <c r="D1630" t="s">
        <v>137</v>
      </c>
      <c r="E1630" t="s">
        <v>829</v>
      </c>
      <c r="F1630" t="s">
        <v>139</v>
      </c>
      <c r="G1630">
        <v>2011</v>
      </c>
      <c r="H1630" s="1">
        <v>72</v>
      </c>
    </row>
    <row r="1631" spans="1:8" x14ac:dyDescent="0.25">
      <c r="A1631" s="1">
        <v>9789944000307</v>
      </c>
      <c r="B1631" t="s">
        <v>847</v>
      </c>
      <c r="C1631" t="s">
        <v>848</v>
      </c>
      <c r="D1631" t="s">
        <v>137</v>
      </c>
      <c r="E1631" t="s">
        <v>849</v>
      </c>
      <c r="F1631" t="s">
        <v>139</v>
      </c>
      <c r="G1631">
        <v>2019</v>
      </c>
      <c r="H1631" s="1">
        <v>176</v>
      </c>
    </row>
    <row r="1632" spans="1:8" x14ac:dyDescent="0.25">
      <c r="A1632" s="1">
        <v>9786056362002</v>
      </c>
      <c r="B1632" t="s">
        <v>850</v>
      </c>
      <c r="C1632" t="s">
        <v>851</v>
      </c>
      <c r="D1632" t="s">
        <v>137</v>
      </c>
      <c r="E1632" t="s">
        <v>852</v>
      </c>
      <c r="F1632" t="s">
        <v>139</v>
      </c>
      <c r="G1632">
        <v>2019</v>
      </c>
      <c r="H1632" s="1">
        <v>296</v>
      </c>
    </row>
    <row r="1633" spans="1:8" x14ac:dyDescent="0.25">
      <c r="A1633" s="1">
        <v>9786056362033</v>
      </c>
      <c r="B1633" t="s">
        <v>853</v>
      </c>
      <c r="C1633" t="s">
        <v>854</v>
      </c>
      <c r="D1633" t="s">
        <v>137</v>
      </c>
      <c r="E1633" t="s">
        <v>849</v>
      </c>
      <c r="F1633" t="s">
        <v>139</v>
      </c>
      <c r="G1633">
        <v>2017</v>
      </c>
      <c r="H1633" s="1">
        <v>56</v>
      </c>
    </row>
    <row r="1634" spans="1:8" x14ac:dyDescent="0.25">
      <c r="A1634" s="1">
        <v>9786054957316</v>
      </c>
      <c r="B1634" t="s">
        <v>855</v>
      </c>
      <c r="C1634" t="s">
        <v>856</v>
      </c>
      <c r="D1634" t="s">
        <v>137</v>
      </c>
      <c r="E1634" t="s">
        <v>849</v>
      </c>
      <c r="F1634" t="s">
        <v>139</v>
      </c>
      <c r="G1634">
        <v>2017</v>
      </c>
      <c r="H1634" s="1">
        <v>136</v>
      </c>
    </row>
    <row r="1635" spans="1:8" x14ac:dyDescent="0.25">
      <c r="A1635" s="1">
        <v>9786054957255</v>
      </c>
      <c r="B1635" t="s">
        <v>857</v>
      </c>
      <c r="C1635" t="s">
        <v>854</v>
      </c>
      <c r="D1635" t="s">
        <v>137</v>
      </c>
      <c r="E1635" t="s">
        <v>849</v>
      </c>
      <c r="F1635" t="s">
        <v>139</v>
      </c>
      <c r="G1635">
        <v>2016</v>
      </c>
      <c r="H1635" s="1">
        <v>80</v>
      </c>
    </row>
    <row r="1636" spans="1:8" x14ac:dyDescent="0.25">
      <c r="A1636" s="1">
        <v>9786054957224</v>
      </c>
      <c r="B1636" t="s">
        <v>858</v>
      </c>
      <c r="C1636" t="s">
        <v>859</v>
      </c>
      <c r="D1636" t="s">
        <v>137</v>
      </c>
      <c r="E1636" t="s">
        <v>849</v>
      </c>
      <c r="F1636" t="s">
        <v>139</v>
      </c>
      <c r="G1636">
        <v>2016</v>
      </c>
      <c r="H1636" s="1">
        <v>96</v>
      </c>
    </row>
    <row r="1637" spans="1:8" x14ac:dyDescent="0.25">
      <c r="A1637" s="1">
        <v>9786054957002</v>
      </c>
      <c r="B1637" t="s">
        <v>860</v>
      </c>
      <c r="C1637" t="s">
        <v>859</v>
      </c>
      <c r="D1637" t="s">
        <v>137</v>
      </c>
      <c r="E1637" t="s">
        <v>849</v>
      </c>
      <c r="F1637" t="s">
        <v>139</v>
      </c>
      <c r="G1637">
        <v>2014</v>
      </c>
      <c r="H1637" s="1">
        <v>128</v>
      </c>
    </row>
    <row r="1638" spans="1:8" x14ac:dyDescent="0.25">
      <c r="A1638" s="1">
        <v>9786058933514</v>
      </c>
      <c r="B1638" t="s">
        <v>861</v>
      </c>
      <c r="C1638" t="s">
        <v>862</v>
      </c>
      <c r="D1638" t="s">
        <v>137</v>
      </c>
      <c r="E1638" t="s">
        <v>829</v>
      </c>
      <c r="F1638" t="s">
        <v>139</v>
      </c>
      <c r="G1638">
        <v>2019</v>
      </c>
      <c r="H1638" s="1">
        <v>78</v>
      </c>
    </row>
    <row r="1639" spans="1:8" x14ac:dyDescent="0.25">
      <c r="A1639" s="1">
        <v>9786054957378</v>
      </c>
      <c r="B1639" t="s">
        <v>863</v>
      </c>
      <c r="C1639" t="s">
        <v>864</v>
      </c>
      <c r="D1639" t="s">
        <v>137</v>
      </c>
      <c r="E1639" t="s">
        <v>826</v>
      </c>
      <c r="F1639" t="s">
        <v>139</v>
      </c>
      <c r="G1639">
        <v>2019</v>
      </c>
      <c r="H1639" s="1">
        <v>144</v>
      </c>
    </row>
    <row r="1640" spans="1:8" x14ac:dyDescent="0.25">
      <c r="A1640" s="1">
        <v>9786054957149</v>
      </c>
      <c r="B1640" t="s">
        <v>865</v>
      </c>
      <c r="C1640" t="s">
        <v>866</v>
      </c>
      <c r="D1640" t="s">
        <v>137</v>
      </c>
      <c r="E1640" t="s">
        <v>826</v>
      </c>
      <c r="F1640" t="s">
        <v>139</v>
      </c>
      <c r="G1640">
        <v>2015</v>
      </c>
      <c r="H1640" s="1">
        <v>88</v>
      </c>
    </row>
    <row r="1641" spans="1:8" x14ac:dyDescent="0.25">
      <c r="A1641" s="1">
        <v>9786054957064</v>
      </c>
      <c r="B1641" t="s">
        <v>867</v>
      </c>
      <c r="C1641" t="s">
        <v>868</v>
      </c>
      <c r="D1641" t="s">
        <v>137</v>
      </c>
      <c r="E1641" t="s">
        <v>831</v>
      </c>
      <c r="F1641" t="s">
        <v>139</v>
      </c>
      <c r="G1641">
        <v>2014</v>
      </c>
      <c r="H1641" s="1">
        <v>48</v>
      </c>
    </row>
    <row r="1642" spans="1:8" x14ac:dyDescent="0.25">
      <c r="A1642" s="1">
        <v>9786056247095</v>
      </c>
      <c r="B1642" t="s">
        <v>869</v>
      </c>
      <c r="C1642" t="s">
        <v>870</v>
      </c>
      <c r="D1642" t="s">
        <v>137</v>
      </c>
      <c r="E1642" t="s">
        <v>831</v>
      </c>
      <c r="F1642" t="s">
        <v>139</v>
      </c>
      <c r="G1642">
        <v>2013</v>
      </c>
      <c r="H1642" s="1">
        <v>120</v>
      </c>
    </row>
    <row r="1643" spans="1:8" x14ac:dyDescent="0.25">
      <c r="A1643" s="1">
        <v>9786058933552</v>
      </c>
      <c r="B1643" t="s">
        <v>871</v>
      </c>
      <c r="C1643" t="s">
        <v>872</v>
      </c>
      <c r="D1643" t="s">
        <v>137</v>
      </c>
      <c r="E1643" t="s">
        <v>826</v>
      </c>
      <c r="F1643" t="s">
        <v>139</v>
      </c>
      <c r="G1643">
        <v>2009</v>
      </c>
      <c r="H1643" s="1">
        <v>80</v>
      </c>
    </row>
    <row r="1644" spans="1:8" x14ac:dyDescent="0.25">
      <c r="A1644" s="1">
        <v>9786054957583</v>
      </c>
      <c r="B1644" t="s">
        <v>873</v>
      </c>
      <c r="C1644" t="s">
        <v>859</v>
      </c>
      <c r="D1644" t="s">
        <v>137</v>
      </c>
      <c r="E1644" t="s">
        <v>829</v>
      </c>
      <c r="F1644" t="s">
        <v>139</v>
      </c>
      <c r="G1644">
        <v>2018</v>
      </c>
      <c r="H1644" s="1">
        <v>64</v>
      </c>
    </row>
    <row r="1645" spans="1:8" x14ac:dyDescent="0.25">
      <c r="A1645" s="1">
        <v>9786056155703</v>
      </c>
      <c r="B1645" t="s">
        <v>874</v>
      </c>
      <c r="C1645" t="s">
        <v>875</v>
      </c>
      <c r="D1645" t="s">
        <v>137</v>
      </c>
      <c r="E1645" t="s">
        <v>823</v>
      </c>
      <c r="F1645" t="s">
        <v>139</v>
      </c>
      <c r="G1645">
        <v>2010</v>
      </c>
      <c r="H1645" s="1">
        <v>60</v>
      </c>
    </row>
    <row r="1646" spans="1:8" x14ac:dyDescent="0.25">
      <c r="A1646" s="1">
        <v>9786054957217</v>
      </c>
      <c r="B1646" t="s">
        <v>876</v>
      </c>
      <c r="C1646" t="s">
        <v>877</v>
      </c>
      <c r="D1646" t="s">
        <v>137</v>
      </c>
      <c r="E1646" t="s">
        <v>823</v>
      </c>
      <c r="F1646" t="s">
        <v>139</v>
      </c>
      <c r="G1646">
        <v>2016</v>
      </c>
      <c r="H1646" s="1">
        <v>12</v>
      </c>
    </row>
    <row r="1647" spans="1:8" x14ac:dyDescent="0.25">
      <c r="A1647" s="1">
        <v>9786058933590</v>
      </c>
      <c r="B1647" t="s">
        <v>878</v>
      </c>
      <c r="C1647" t="s">
        <v>879</v>
      </c>
      <c r="D1647" t="s">
        <v>137</v>
      </c>
      <c r="E1647" t="s">
        <v>831</v>
      </c>
      <c r="F1647" t="s">
        <v>139</v>
      </c>
      <c r="G1647">
        <v>2010</v>
      </c>
      <c r="H1647" s="1">
        <v>144</v>
      </c>
    </row>
    <row r="1648" spans="1:8" x14ac:dyDescent="0.25">
      <c r="A1648" s="1">
        <v>9786054957408</v>
      </c>
      <c r="B1648" t="s">
        <v>880</v>
      </c>
      <c r="C1648" t="s">
        <v>148</v>
      </c>
      <c r="D1648" t="s">
        <v>137</v>
      </c>
      <c r="E1648" t="s">
        <v>823</v>
      </c>
      <c r="F1648" t="s">
        <v>139</v>
      </c>
      <c r="G1648">
        <v>2018</v>
      </c>
      <c r="H1648" s="1">
        <v>96</v>
      </c>
    </row>
    <row r="1649" spans="1:8" x14ac:dyDescent="0.25">
      <c r="A1649" s="1">
        <v>9786056247019</v>
      </c>
      <c r="B1649" t="s">
        <v>881</v>
      </c>
      <c r="C1649" t="s">
        <v>148</v>
      </c>
      <c r="D1649" t="s">
        <v>137</v>
      </c>
      <c r="E1649" t="s">
        <v>823</v>
      </c>
      <c r="F1649" t="s">
        <v>139</v>
      </c>
      <c r="G1649">
        <v>2019</v>
      </c>
      <c r="H1649" s="1">
        <v>128</v>
      </c>
    </row>
    <row r="1650" spans="1:8" x14ac:dyDescent="0.25">
      <c r="A1650" s="1">
        <v>9786054957071</v>
      </c>
      <c r="B1650" t="s">
        <v>882</v>
      </c>
      <c r="C1650" t="s">
        <v>820</v>
      </c>
      <c r="D1650" t="s">
        <v>137</v>
      </c>
      <c r="E1650" t="s">
        <v>826</v>
      </c>
      <c r="F1650" t="s">
        <v>139</v>
      </c>
      <c r="G1650">
        <v>2014</v>
      </c>
      <c r="H1650" s="1">
        <v>56</v>
      </c>
    </row>
    <row r="1651" spans="1:8" x14ac:dyDescent="0.25">
      <c r="A1651" s="1">
        <v>9789756810088</v>
      </c>
      <c r="B1651" t="s">
        <v>883</v>
      </c>
      <c r="C1651" t="s">
        <v>143</v>
      </c>
      <c r="D1651" t="s">
        <v>137</v>
      </c>
      <c r="E1651" t="s">
        <v>826</v>
      </c>
      <c r="F1651" t="s">
        <v>139</v>
      </c>
      <c r="G1651">
        <v>2013</v>
      </c>
      <c r="H1651" s="1">
        <v>32</v>
      </c>
    </row>
    <row r="1652" spans="1:8" x14ac:dyDescent="0.25">
      <c r="A1652" s="1">
        <v>9786054957545</v>
      </c>
      <c r="B1652" t="s">
        <v>884</v>
      </c>
      <c r="C1652" t="s">
        <v>885</v>
      </c>
      <c r="D1652" t="s">
        <v>137</v>
      </c>
      <c r="E1652" t="s">
        <v>886</v>
      </c>
      <c r="F1652" t="s">
        <v>139</v>
      </c>
      <c r="G1652">
        <v>2018</v>
      </c>
      <c r="H1652" s="1">
        <v>104</v>
      </c>
    </row>
    <row r="1653" spans="1:8" x14ac:dyDescent="0.25">
      <c r="A1653" s="1">
        <v>9786054957514</v>
      </c>
      <c r="B1653" t="s">
        <v>887</v>
      </c>
      <c r="C1653" t="s">
        <v>888</v>
      </c>
      <c r="D1653" t="s">
        <v>137</v>
      </c>
      <c r="E1653" t="s">
        <v>829</v>
      </c>
      <c r="F1653" t="s">
        <v>139</v>
      </c>
      <c r="G1653">
        <v>2018</v>
      </c>
      <c r="H1653" s="1">
        <v>88</v>
      </c>
    </row>
    <row r="1654" spans="1:8" x14ac:dyDescent="0.25">
      <c r="A1654" s="1">
        <v>9786056362057</v>
      </c>
      <c r="B1654" t="s">
        <v>889</v>
      </c>
      <c r="C1654" t="s">
        <v>890</v>
      </c>
      <c r="D1654" t="s">
        <v>137</v>
      </c>
      <c r="E1654" t="s">
        <v>823</v>
      </c>
      <c r="F1654" t="s">
        <v>139</v>
      </c>
      <c r="G1654">
        <v>2013</v>
      </c>
      <c r="H1654" s="1">
        <v>232</v>
      </c>
    </row>
    <row r="1655" spans="1:8" x14ac:dyDescent="0.25">
      <c r="A1655" s="1">
        <v>9786054957309</v>
      </c>
      <c r="B1655" t="s">
        <v>891</v>
      </c>
      <c r="C1655" t="s">
        <v>892</v>
      </c>
      <c r="D1655" t="s">
        <v>137</v>
      </c>
      <c r="E1655" t="s">
        <v>826</v>
      </c>
      <c r="F1655" t="s">
        <v>139</v>
      </c>
      <c r="G1655">
        <v>2017</v>
      </c>
      <c r="H1655" s="1">
        <v>56</v>
      </c>
    </row>
    <row r="1656" spans="1:8" x14ac:dyDescent="0.25">
      <c r="A1656" s="1">
        <v>9786056362040</v>
      </c>
      <c r="B1656" t="s">
        <v>893</v>
      </c>
      <c r="C1656" t="s">
        <v>894</v>
      </c>
      <c r="D1656" t="s">
        <v>137</v>
      </c>
      <c r="E1656" t="s">
        <v>895</v>
      </c>
      <c r="F1656" t="s">
        <v>139</v>
      </c>
      <c r="G1656">
        <v>2019</v>
      </c>
      <c r="H1656" s="1">
        <v>192</v>
      </c>
    </row>
    <row r="1657" spans="1:8" x14ac:dyDescent="0.25">
      <c r="A1657" s="1">
        <v>9786054957194</v>
      </c>
      <c r="B1657" t="s">
        <v>896</v>
      </c>
      <c r="C1657" t="s">
        <v>897</v>
      </c>
      <c r="D1657" t="s">
        <v>137</v>
      </c>
      <c r="E1657" t="s">
        <v>898</v>
      </c>
      <c r="F1657" t="s">
        <v>139</v>
      </c>
      <c r="G1657">
        <v>2019</v>
      </c>
      <c r="H1657" s="1">
        <v>152</v>
      </c>
    </row>
    <row r="1658" spans="1:8" x14ac:dyDescent="0.25">
      <c r="A1658" s="1">
        <v>9786054957606</v>
      </c>
      <c r="B1658" t="s">
        <v>899</v>
      </c>
      <c r="C1658" t="s">
        <v>900</v>
      </c>
      <c r="D1658" t="s">
        <v>137</v>
      </c>
      <c r="E1658" t="s">
        <v>901</v>
      </c>
      <c r="F1658" t="s">
        <v>139</v>
      </c>
      <c r="G1658">
        <v>2018</v>
      </c>
      <c r="H1658" s="1">
        <v>104</v>
      </c>
    </row>
    <row r="1659" spans="1:8" x14ac:dyDescent="0.25">
      <c r="A1659" s="1">
        <v>9786054957576</v>
      </c>
      <c r="B1659" t="s">
        <v>902</v>
      </c>
      <c r="C1659" t="s">
        <v>903</v>
      </c>
      <c r="D1659" t="s">
        <v>137</v>
      </c>
      <c r="E1659" t="s">
        <v>904</v>
      </c>
      <c r="F1659" t="s">
        <v>139</v>
      </c>
      <c r="G1659">
        <v>2018</v>
      </c>
      <c r="H1659" s="1">
        <v>424</v>
      </c>
    </row>
    <row r="1660" spans="1:8" x14ac:dyDescent="0.25">
      <c r="A1660" s="1">
        <v>9786054957552</v>
      </c>
      <c r="B1660" t="s">
        <v>905</v>
      </c>
      <c r="C1660" t="s">
        <v>906</v>
      </c>
      <c r="D1660" t="s">
        <v>137</v>
      </c>
      <c r="E1660" t="s">
        <v>907</v>
      </c>
      <c r="F1660" t="s">
        <v>139</v>
      </c>
      <c r="G1660">
        <v>2018</v>
      </c>
      <c r="H1660" s="1">
        <v>96</v>
      </c>
    </row>
    <row r="1661" spans="1:8" x14ac:dyDescent="0.25">
      <c r="A1661" s="1">
        <v>9786054957590</v>
      </c>
      <c r="B1661" t="s">
        <v>908</v>
      </c>
      <c r="C1661" t="s">
        <v>909</v>
      </c>
      <c r="D1661" t="s">
        <v>137</v>
      </c>
      <c r="E1661" t="s">
        <v>910</v>
      </c>
      <c r="F1661" t="s">
        <v>139</v>
      </c>
      <c r="G1661">
        <v>2018</v>
      </c>
      <c r="H1661" s="1">
        <v>224</v>
      </c>
    </row>
    <row r="1662" spans="1:8" x14ac:dyDescent="0.25">
      <c r="A1662" s="1">
        <v>9786058933521</v>
      </c>
      <c r="B1662" t="s">
        <v>911</v>
      </c>
      <c r="C1662" t="s">
        <v>912</v>
      </c>
      <c r="D1662" t="s">
        <v>137</v>
      </c>
      <c r="E1662" t="s">
        <v>913</v>
      </c>
      <c r="F1662" t="s">
        <v>139</v>
      </c>
      <c r="G1662">
        <v>2017</v>
      </c>
      <c r="H1662" s="1">
        <v>80</v>
      </c>
    </row>
    <row r="1663" spans="1:8" x14ac:dyDescent="0.25">
      <c r="A1663" s="1">
        <v>9786054957286</v>
      </c>
      <c r="B1663" t="s">
        <v>914</v>
      </c>
      <c r="C1663" t="s">
        <v>915</v>
      </c>
      <c r="D1663" t="s">
        <v>137</v>
      </c>
      <c r="E1663" t="s">
        <v>916</v>
      </c>
      <c r="F1663" t="s">
        <v>139</v>
      </c>
      <c r="G1663">
        <v>2017</v>
      </c>
      <c r="H1663" s="1">
        <v>72</v>
      </c>
    </row>
    <row r="1664" spans="1:8" x14ac:dyDescent="0.25">
      <c r="A1664" s="1">
        <v>9786054957231</v>
      </c>
      <c r="B1664" t="s">
        <v>917</v>
      </c>
      <c r="C1664" t="s">
        <v>143</v>
      </c>
      <c r="D1664" t="s">
        <v>137</v>
      </c>
      <c r="E1664" t="s">
        <v>918</v>
      </c>
      <c r="F1664" t="s">
        <v>139</v>
      </c>
      <c r="G1664">
        <v>2016</v>
      </c>
      <c r="H1664" s="1">
        <v>144</v>
      </c>
    </row>
    <row r="1665" spans="1:8" x14ac:dyDescent="0.25">
      <c r="A1665" s="1">
        <v>9786054957118</v>
      </c>
      <c r="B1665" t="s">
        <v>919</v>
      </c>
      <c r="C1665" t="s">
        <v>920</v>
      </c>
      <c r="D1665" t="s">
        <v>137</v>
      </c>
      <c r="E1665" t="s">
        <v>921</v>
      </c>
      <c r="F1665" t="s">
        <v>139</v>
      </c>
      <c r="G1665">
        <v>2015</v>
      </c>
      <c r="H1665" s="1">
        <v>216</v>
      </c>
    </row>
    <row r="1666" spans="1:8" x14ac:dyDescent="0.25">
      <c r="A1666" s="1">
        <v>9786054957095</v>
      </c>
      <c r="B1666" t="s">
        <v>922</v>
      </c>
      <c r="C1666" t="s">
        <v>799</v>
      </c>
      <c r="D1666" t="s">
        <v>137</v>
      </c>
      <c r="E1666" t="s">
        <v>923</v>
      </c>
      <c r="F1666" t="s">
        <v>139</v>
      </c>
      <c r="G1666">
        <v>2014</v>
      </c>
      <c r="H1666" s="1">
        <v>192</v>
      </c>
    </row>
    <row r="1667" spans="1:8" x14ac:dyDescent="0.25">
      <c r="A1667" s="1">
        <v>9786054957026</v>
      </c>
      <c r="B1667" t="s">
        <v>924</v>
      </c>
      <c r="C1667" t="s">
        <v>925</v>
      </c>
      <c r="D1667" t="s">
        <v>137</v>
      </c>
      <c r="E1667" t="s">
        <v>923</v>
      </c>
      <c r="F1667" t="s">
        <v>139</v>
      </c>
      <c r="G1667">
        <v>2014</v>
      </c>
      <c r="H1667" s="1">
        <v>312</v>
      </c>
    </row>
    <row r="1668" spans="1:8" x14ac:dyDescent="0.25">
      <c r="A1668" s="1">
        <v>9786054957033</v>
      </c>
      <c r="B1668" t="s">
        <v>926</v>
      </c>
      <c r="C1668" t="s">
        <v>925</v>
      </c>
      <c r="D1668" t="s">
        <v>137</v>
      </c>
      <c r="E1668" t="s">
        <v>923</v>
      </c>
      <c r="F1668" t="s">
        <v>139</v>
      </c>
      <c r="G1668">
        <v>2014</v>
      </c>
      <c r="H1668" s="1">
        <v>448</v>
      </c>
    </row>
    <row r="1669" spans="1:8" x14ac:dyDescent="0.25">
      <c r="A1669" s="1">
        <v>9786056362071</v>
      </c>
      <c r="B1669" t="s">
        <v>927</v>
      </c>
      <c r="C1669" t="s">
        <v>928</v>
      </c>
      <c r="D1669" t="s">
        <v>137</v>
      </c>
      <c r="E1669" t="s">
        <v>923</v>
      </c>
      <c r="F1669" t="s">
        <v>139</v>
      </c>
      <c r="G1669">
        <v>2013</v>
      </c>
      <c r="H1669" s="1">
        <v>376</v>
      </c>
    </row>
    <row r="1670" spans="1:8" x14ac:dyDescent="0.25">
      <c r="A1670" s="1">
        <v>9786056362026</v>
      </c>
      <c r="B1670" t="s">
        <v>929</v>
      </c>
      <c r="C1670" t="s">
        <v>930</v>
      </c>
      <c r="D1670" t="s">
        <v>137</v>
      </c>
      <c r="E1670" t="s">
        <v>923</v>
      </c>
      <c r="F1670" t="s">
        <v>139</v>
      </c>
      <c r="G1670">
        <v>2013</v>
      </c>
      <c r="H1670" s="1">
        <v>320</v>
      </c>
    </row>
    <row r="1671" spans="1:8" x14ac:dyDescent="0.25">
      <c r="A1671" s="1">
        <v>9786056247071</v>
      </c>
      <c r="B1671" t="s">
        <v>931</v>
      </c>
      <c r="C1671" t="s">
        <v>925</v>
      </c>
      <c r="D1671" t="s">
        <v>137</v>
      </c>
      <c r="E1671" t="s">
        <v>923</v>
      </c>
      <c r="F1671" t="s">
        <v>139</v>
      </c>
      <c r="G1671">
        <v>2012</v>
      </c>
      <c r="H1671" s="1">
        <v>216</v>
      </c>
    </row>
    <row r="1672" spans="1:8" x14ac:dyDescent="0.25">
      <c r="A1672" s="1">
        <v>9786056247057</v>
      </c>
      <c r="B1672" t="s">
        <v>932</v>
      </c>
      <c r="C1672" t="s">
        <v>148</v>
      </c>
      <c r="D1672" t="s">
        <v>137</v>
      </c>
      <c r="E1672" t="s">
        <v>933</v>
      </c>
      <c r="F1672" t="s">
        <v>139</v>
      </c>
      <c r="G1672">
        <v>2012</v>
      </c>
      <c r="H1672" s="1">
        <v>160</v>
      </c>
    </row>
    <row r="1673" spans="1:8" x14ac:dyDescent="0.25">
      <c r="A1673" s="1">
        <v>9786056155734</v>
      </c>
      <c r="B1673" t="s">
        <v>934</v>
      </c>
      <c r="C1673" t="s">
        <v>143</v>
      </c>
      <c r="D1673" t="s">
        <v>137</v>
      </c>
      <c r="E1673" t="s">
        <v>923</v>
      </c>
      <c r="F1673" t="s">
        <v>139</v>
      </c>
      <c r="G1673">
        <v>2013</v>
      </c>
      <c r="H1673" s="1">
        <v>220</v>
      </c>
    </row>
    <row r="1674" spans="1:8" x14ac:dyDescent="0.25">
      <c r="A1674" s="1">
        <v>9786056155758</v>
      </c>
      <c r="B1674" t="s">
        <v>935</v>
      </c>
      <c r="C1674" t="s">
        <v>936</v>
      </c>
      <c r="D1674" t="s">
        <v>137</v>
      </c>
      <c r="E1674" t="s">
        <v>937</v>
      </c>
      <c r="F1674" t="s">
        <v>139</v>
      </c>
      <c r="G1674">
        <v>2011</v>
      </c>
      <c r="H1674" s="1">
        <v>80</v>
      </c>
    </row>
    <row r="1675" spans="1:8" x14ac:dyDescent="0.25">
      <c r="A1675" s="1">
        <v>9786058933569</v>
      </c>
      <c r="B1675" t="s">
        <v>938</v>
      </c>
      <c r="C1675" t="s">
        <v>939</v>
      </c>
      <c r="D1675" t="s">
        <v>137</v>
      </c>
      <c r="E1675" t="s">
        <v>923</v>
      </c>
      <c r="F1675" t="s">
        <v>139</v>
      </c>
      <c r="G1675">
        <v>2010</v>
      </c>
      <c r="H1675" s="1">
        <v>144</v>
      </c>
    </row>
    <row r="1676" spans="1:8" x14ac:dyDescent="0.25">
      <c r="A1676" s="1">
        <v>9786054957651</v>
      </c>
      <c r="B1676" t="s">
        <v>940</v>
      </c>
      <c r="C1676" t="s">
        <v>941</v>
      </c>
      <c r="D1676" t="s">
        <v>137</v>
      </c>
      <c r="E1676" t="s">
        <v>942</v>
      </c>
      <c r="F1676" t="s">
        <v>139</v>
      </c>
      <c r="G1676">
        <v>2019</v>
      </c>
      <c r="H1676" s="1">
        <v>240</v>
      </c>
    </row>
    <row r="1677" spans="1:8" x14ac:dyDescent="0.25">
      <c r="A1677" s="1">
        <v>9786054957682</v>
      </c>
      <c r="B1677" t="s">
        <v>943</v>
      </c>
      <c r="C1677" t="s">
        <v>944</v>
      </c>
      <c r="D1677" t="s">
        <v>137</v>
      </c>
      <c r="E1677" t="s">
        <v>823</v>
      </c>
      <c r="F1677" t="s">
        <v>139</v>
      </c>
      <c r="G1677">
        <v>2019</v>
      </c>
      <c r="H1677" s="1">
        <v>24</v>
      </c>
    </row>
    <row r="1678" spans="1:8" x14ac:dyDescent="0.25">
      <c r="A1678" s="1">
        <v>9786054957187</v>
      </c>
      <c r="B1678" t="s">
        <v>945</v>
      </c>
      <c r="C1678" t="s">
        <v>941</v>
      </c>
      <c r="D1678" t="s">
        <v>137</v>
      </c>
      <c r="E1678" t="s">
        <v>823</v>
      </c>
      <c r="F1678" t="s">
        <v>139</v>
      </c>
      <c r="G1678">
        <v>2019</v>
      </c>
      <c r="H1678" s="1">
        <v>128</v>
      </c>
    </row>
    <row r="1679" spans="1:8" x14ac:dyDescent="0.25">
      <c r="A1679" s="1">
        <v>9786054957668</v>
      </c>
      <c r="B1679" t="s">
        <v>946</v>
      </c>
      <c r="C1679" t="s">
        <v>947</v>
      </c>
      <c r="D1679" t="s">
        <v>137</v>
      </c>
      <c r="E1679" t="s">
        <v>829</v>
      </c>
      <c r="F1679" t="s">
        <v>139</v>
      </c>
      <c r="G1679">
        <v>2019</v>
      </c>
      <c r="H1679" s="1">
        <v>16</v>
      </c>
    </row>
    <row r="1680" spans="1:8" x14ac:dyDescent="0.25">
      <c r="A1680" s="1">
        <v>9786054957637</v>
      </c>
      <c r="B1680" t="s">
        <v>948</v>
      </c>
      <c r="C1680" t="s">
        <v>949</v>
      </c>
      <c r="D1680" t="s">
        <v>137</v>
      </c>
      <c r="E1680" t="s">
        <v>826</v>
      </c>
      <c r="F1680" t="s">
        <v>139</v>
      </c>
      <c r="G1680">
        <v>2019</v>
      </c>
      <c r="H1680" s="1">
        <v>80</v>
      </c>
    </row>
    <row r="1681" spans="1:8" x14ac:dyDescent="0.25">
      <c r="A1681" s="1">
        <v>9786054957538</v>
      </c>
      <c r="B1681" t="s">
        <v>950</v>
      </c>
      <c r="C1681" t="s">
        <v>951</v>
      </c>
      <c r="D1681" t="s">
        <v>137</v>
      </c>
      <c r="E1681" t="s">
        <v>826</v>
      </c>
      <c r="F1681" t="s">
        <v>139</v>
      </c>
      <c r="G1681">
        <v>2018</v>
      </c>
      <c r="H1681" s="1">
        <v>72</v>
      </c>
    </row>
    <row r="1682" spans="1:8" x14ac:dyDescent="0.25">
      <c r="A1682" s="1">
        <v>9786054957521</v>
      </c>
      <c r="B1682" t="s">
        <v>952</v>
      </c>
      <c r="C1682" t="s">
        <v>953</v>
      </c>
      <c r="D1682" t="s">
        <v>137</v>
      </c>
      <c r="E1682" t="s">
        <v>829</v>
      </c>
      <c r="F1682" t="s">
        <v>139</v>
      </c>
      <c r="G1682">
        <v>2018</v>
      </c>
      <c r="H1682" s="1">
        <v>32</v>
      </c>
    </row>
    <row r="1683" spans="1:8" x14ac:dyDescent="0.25">
      <c r="A1683" s="1">
        <v>9786054957484</v>
      </c>
      <c r="B1683" t="s">
        <v>954</v>
      </c>
      <c r="C1683" t="s">
        <v>955</v>
      </c>
      <c r="D1683" t="s">
        <v>137</v>
      </c>
      <c r="E1683" t="s">
        <v>826</v>
      </c>
      <c r="F1683" t="s">
        <v>139</v>
      </c>
      <c r="G1683">
        <v>2018</v>
      </c>
      <c r="H1683" s="1">
        <v>248</v>
      </c>
    </row>
    <row r="1684" spans="1:8" x14ac:dyDescent="0.25">
      <c r="A1684" s="1">
        <v>9786054957477</v>
      </c>
      <c r="B1684" t="s">
        <v>956</v>
      </c>
      <c r="C1684" t="s">
        <v>957</v>
      </c>
      <c r="D1684" t="s">
        <v>137</v>
      </c>
      <c r="E1684" t="s">
        <v>958</v>
      </c>
      <c r="F1684" t="s">
        <v>139</v>
      </c>
      <c r="G1684">
        <v>2018</v>
      </c>
      <c r="H1684" s="1">
        <v>48</v>
      </c>
    </row>
    <row r="1685" spans="1:8" x14ac:dyDescent="0.25">
      <c r="A1685" s="1">
        <v>9786054957460</v>
      </c>
      <c r="B1685" t="s">
        <v>959</v>
      </c>
      <c r="C1685" t="s">
        <v>957</v>
      </c>
      <c r="D1685" t="s">
        <v>137</v>
      </c>
      <c r="E1685" t="s">
        <v>958</v>
      </c>
      <c r="F1685" t="s">
        <v>139</v>
      </c>
      <c r="G1685">
        <v>2018</v>
      </c>
      <c r="H1685" s="1">
        <v>48</v>
      </c>
    </row>
    <row r="1686" spans="1:8" x14ac:dyDescent="0.25">
      <c r="A1686" s="1">
        <v>9786054957439</v>
      </c>
      <c r="B1686" t="s">
        <v>960</v>
      </c>
      <c r="C1686" t="s">
        <v>961</v>
      </c>
      <c r="D1686" t="s">
        <v>137</v>
      </c>
      <c r="E1686" t="s">
        <v>829</v>
      </c>
      <c r="F1686" t="s">
        <v>139</v>
      </c>
      <c r="G1686">
        <v>2018</v>
      </c>
      <c r="H1686" s="1">
        <v>24</v>
      </c>
    </row>
    <row r="1687" spans="1:8" x14ac:dyDescent="0.25">
      <c r="A1687" s="1">
        <v>9786054957330</v>
      </c>
      <c r="B1687" t="s">
        <v>962</v>
      </c>
      <c r="C1687" t="s">
        <v>963</v>
      </c>
      <c r="D1687" t="s">
        <v>137</v>
      </c>
      <c r="E1687" t="s">
        <v>831</v>
      </c>
      <c r="F1687" t="s">
        <v>139</v>
      </c>
      <c r="G1687">
        <v>2017</v>
      </c>
      <c r="H1687" s="1">
        <v>96</v>
      </c>
    </row>
    <row r="1688" spans="1:8" x14ac:dyDescent="0.25">
      <c r="A1688" s="1">
        <v>9786056155789</v>
      </c>
      <c r="B1688" t="s">
        <v>964</v>
      </c>
      <c r="C1688" t="s">
        <v>965</v>
      </c>
      <c r="D1688" t="s">
        <v>137</v>
      </c>
      <c r="E1688" t="s">
        <v>823</v>
      </c>
      <c r="F1688" t="s">
        <v>139</v>
      </c>
      <c r="G1688">
        <v>2017</v>
      </c>
      <c r="H1688" s="1">
        <v>48</v>
      </c>
    </row>
    <row r="1689" spans="1:8" x14ac:dyDescent="0.25">
      <c r="A1689" s="1">
        <v>9786052823835</v>
      </c>
      <c r="B1689" t="s">
        <v>106</v>
      </c>
      <c r="C1689" t="s">
        <v>107</v>
      </c>
      <c r="D1689" t="s">
        <v>21</v>
      </c>
      <c r="E1689" t="s">
        <v>108</v>
      </c>
      <c r="F1689" t="s">
        <v>109</v>
      </c>
      <c r="G1689">
        <v>2020</v>
      </c>
      <c r="H1689" s="1">
        <v>690</v>
      </c>
    </row>
    <row r="1690" spans="1:8" x14ac:dyDescent="0.25">
      <c r="A1690" s="1">
        <v>9786052823859</v>
      </c>
      <c r="B1690" t="s">
        <v>110</v>
      </c>
      <c r="C1690" t="s">
        <v>111</v>
      </c>
      <c r="D1690" t="s">
        <v>21</v>
      </c>
      <c r="E1690" t="s">
        <v>112</v>
      </c>
      <c r="F1690" t="s">
        <v>109</v>
      </c>
      <c r="G1690">
        <v>2020</v>
      </c>
      <c r="H1690" s="1">
        <v>661</v>
      </c>
    </row>
    <row r="1691" spans="1:8" x14ac:dyDescent="0.25">
      <c r="A1691" s="1">
        <v>9786052823842</v>
      </c>
      <c r="B1691" t="s">
        <v>113</v>
      </c>
      <c r="C1691" t="s">
        <v>114</v>
      </c>
      <c r="D1691" t="s">
        <v>21</v>
      </c>
      <c r="E1691" t="s">
        <v>113</v>
      </c>
      <c r="F1691" t="s">
        <v>109</v>
      </c>
      <c r="G1691">
        <v>2020</v>
      </c>
      <c r="H1691" s="1">
        <v>406</v>
      </c>
    </row>
    <row r="1692" spans="1:8" x14ac:dyDescent="0.25">
      <c r="A1692" s="1">
        <v>9786052824153</v>
      </c>
      <c r="B1692" t="s">
        <v>115</v>
      </c>
      <c r="C1692" t="s">
        <v>116</v>
      </c>
      <c r="D1692" t="s">
        <v>21</v>
      </c>
      <c r="E1692" t="s">
        <v>117</v>
      </c>
      <c r="F1692" t="s">
        <v>109</v>
      </c>
      <c r="G1692">
        <v>2020</v>
      </c>
      <c r="H1692" s="1">
        <v>224</v>
      </c>
    </row>
    <row r="1693" spans="1:8" x14ac:dyDescent="0.25">
      <c r="A1693" s="1">
        <v>9786052823828</v>
      </c>
      <c r="B1693" t="s">
        <v>118</v>
      </c>
      <c r="C1693" t="s">
        <v>119</v>
      </c>
      <c r="D1693" t="s">
        <v>120</v>
      </c>
      <c r="E1693" t="s">
        <v>121</v>
      </c>
      <c r="F1693" t="s">
        <v>109</v>
      </c>
      <c r="G1693">
        <v>2020</v>
      </c>
      <c r="H1693" s="1">
        <v>290</v>
      </c>
    </row>
    <row r="1694" spans="1:8" x14ac:dyDescent="0.25">
      <c r="A1694" s="1">
        <v>9786052823927</v>
      </c>
      <c r="B1694" t="s">
        <v>122</v>
      </c>
      <c r="C1694" t="s">
        <v>123</v>
      </c>
      <c r="D1694" t="s">
        <v>120</v>
      </c>
      <c r="E1694" t="s">
        <v>124</v>
      </c>
      <c r="F1694" t="s">
        <v>109</v>
      </c>
      <c r="G1694">
        <v>2020</v>
      </c>
      <c r="H1694" s="1">
        <v>712</v>
      </c>
    </row>
    <row r="1695" spans="1:8" x14ac:dyDescent="0.25">
      <c r="A1695" s="1">
        <v>9786052824092</v>
      </c>
      <c r="B1695" t="s">
        <v>125</v>
      </c>
      <c r="C1695" t="s">
        <v>126</v>
      </c>
      <c r="D1695" t="s">
        <v>120</v>
      </c>
      <c r="E1695" t="s">
        <v>127</v>
      </c>
      <c r="F1695" t="s">
        <v>109</v>
      </c>
      <c r="G1695">
        <v>2020</v>
      </c>
      <c r="H1695" s="1">
        <v>872</v>
      </c>
    </row>
    <row r="1696" spans="1:8" x14ac:dyDescent="0.25">
      <c r="A1696" s="1">
        <v>9786052822852</v>
      </c>
      <c r="B1696" t="s">
        <v>131</v>
      </c>
      <c r="C1696" t="s">
        <v>132</v>
      </c>
      <c r="D1696" t="s">
        <v>133</v>
      </c>
      <c r="E1696" t="s">
        <v>134</v>
      </c>
      <c r="F1696" t="s">
        <v>109</v>
      </c>
      <c r="G1696">
        <v>2019</v>
      </c>
      <c r="H1696" s="1">
        <v>848</v>
      </c>
    </row>
    <row r="1697" spans="1:8" x14ac:dyDescent="0.25">
      <c r="A1697" s="1">
        <v>9786052823361</v>
      </c>
      <c r="B1697" t="s">
        <v>971</v>
      </c>
      <c r="C1697" t="s">
        <v>972</v>
      </c>
      <c r="D1697" t="s">
        <v>21</v>
      </c>
      <c r="E1697" t="s">
        <v>973</v>
      </c>
      <c r="F1697" t="s">
        <v>109</v>
      </c>
      <c r="G1697">
        <v>2019</v>
      </c>
      <c r="H1697" s="1">
        <v>330</v>
      </c>
    </row>
    <row r="1698" spans="1:8" x14ac:dyDescent="0.25">
      <c r="A1698" s="1">
        <v>9789944341998</v>
      </c>
      <c r="B1698" t="s">
        <v>974</v>
      </c>
      <c r="C1698" t="s">
        <v>975</v>
      </c>
      <c r="D1698" t="s">
        <v>133</v>
      </c>
      <c r="E1698" t="s">
        <v>976</v>
      </c>
      <c r="F1698" t="s">
        <v>109</v>
      </c>
      <c r="G1698">
        <v>2008</v>
      </c>
      <c r="H1698" s="1">
        <v>323</v>
      </c>
    </row>
    <row r="1699" spans="1:8" x14ac:dyDescent="0.25">
      <c r="A1699" s="1">
        <v>9786052820759</v>
      </c>
      <c r="B1699" t="s">
        <v>977</v>
      </c>
      <c r="C1699" t="s">
        <v>978</v>
      </c>
      <c r="D1699" t="s">
        <v>16</v>
      </c>
      <c r="E1699" t="s">
        <v>979</v>
      </c>
      <c r="F1699" t="s">
        <v>109</v>
      </c>
      <c r="G1699">
        <v>2018</v>
      </c>
      <c r="H1699" s="1">
        <v>736</v>
      </c>
    </row>
    <row r="1700" spans="1:8" x14ac:dyDescent="0.25">
      <c r="A1700" s="1">
        <v>9786053559542</v>
      </c>
      <c r="B1700" t="s">
        <v>980</v>
      </c>
      <c r="C1700" t="s">
        <v>981</v>
      </c>
      <c r="D1700" t="s">
        <v>16</v>
      </c>
      <c r="E1700" t="s">
        <v>741</v>
      </c>
      <c r="F1700" t="s">
        <v>109</v>
      </c>
      <c r="G1700">
        <v>2019</v>
      </c>
      <c r="H1700" s="1">
        <v>203</v>
      </c>
    </row>
    <row r="1701" spans="1:8" x14ac:dyDescent="0.25">
      <c r="A1701" s="1">
        <v>9786052823415</v>
      </c>
      <c r="B1701" t="s">
        <v>982</v>
      </c>
      <c r="C1701" t="s">
        <v>983</v>
      </c>
      <c r="D1701" t="s">
        <v>16</v>
      </c>
      <c r="E1701" t="s">
        <v>984</v>
      </c>
      <c r="F1701" t="s">
        <v>109</v>
      </c>
      <c r="G1701">
        <v>2019</v>
      </c>
      <c r="H1701" s="1">
        <v>252</v>
      </c>
    </row>
    <row r="1702" spans="1:8" x14ac:dyDescent="0.25">
      <c r="A1702" s="1">
        <v>9786052823378</v>
      </c>
      <c r="B1702" t="s">
        <v>985</v>
      </c>
      <c r="C1702" t="s">
        <v>986</v>
      </c>
      <c r="D1702" t="s">
        <v>16</v>
      </c>
      <c r="E1702" t="s">
        <v>987</v>
      </c>
      <c r="F1702" t="s">
        <v>109</v>
      </c>
      <c r="G1702">
        <v>2019</v>
      </c>
      <c r="H1702" s="1">
        <v>903</v>
      </c>
    </row>
    <row r="1703" spans="1:8" x14ac:dyDescent="0.25">
      <c r="A1703" s="1">
        <v>9786052823422</v>
      </c>
      <c r="B1703" t="s">
        <v>988</v>
      </c>
      <c r="C1703" t="s">
        <v>989</v>
      </c>
      <c r="D1703" t="s">
        <v>16</v>
      </c>
      <c r="E1703" t="s">
        <v>685</v>
      </c>
      <c r="F1703" t="s">
        <v>109</v>
      </c>
      <c r="G1703">
        <v>2019</v>
      </c>
      <c r="H1703" s="1">
        <v>792</v>
      </c>
    </row>
    <row r="1704" spans="1:8" x14ac:dyDescent="0.25">
      <c r="A1704" s="1">
        <v>9786055829803</v>
      </c>
      <c r="B1704" t="s">
        <v>990</v>
      </c>
      <c r="C1704" t="s">
        <v>991</v>
      </c>
      <c r="D1704" t="s">
        <v>21</v>
      </c>
      <c r="E1704" t="s">
        <v>992</v>
      </c>
      <c r="F1704" t="s">
        <v>109</v>
      </c>
      <c r="G1704">
        <v>2009</v>
      </c>
      <c r="H1704" s="1">
        <v>238</v>
      </c>
    </row>
    <row r="1705" spans="1:8" x14ac:dyDescent="0.25">
      <c r="A1705" s="1">
        <v>9789758982769</v>
      </c>
      <c r="B1705" t="s">
        <v>993</v>
      </c>
      <c r="C1705" t="s">
        <v>994</v>
      </c>
      <c r="D1705" t="s">
        <v>21</v>
      </c>
      <c r="E1705" t="s">
        <v>995</v>
      </c>
      <c r="F1705" t="s">
        <v>109</v>
      </c>
      <c r="G1705">
        <v>2017</v>
      </c>
      <c r="H1705" s="1">
        <v>382</v>
      </c>
    </row>
    <row r="1706" spans="1:8" x14ac:dyDescent="0.25">
      <c r="A1706" s="1">
        <v>9789944341264</v>
      </c>
      <c r="B1706" t="s">
        <v>996</v>
      </c>
      <c r="C1706" t="s">
        <v>994</v>
      </c>
      <c r="D1706" t="s">
        <v>21</v>
      </c>
      <c r="E1706" t="s">
        <v>995</v>
      </c>
      <c r="F1706" t="s">
        <v>109</v>
      </c>
      <c r="G1706">
        <v>2017</v>
      </c>
      <c r="H1706" s="1">
        <v>288</v>
      </c>
    </row>
    <row r="1707" spans="1:8" x14ac:dyDescent="0.25">
      <c r="A1707" s="1">
        <v>9786053559924</v>
      </c>
      <c r="B1707" t="s">
        <v>997</v>
      </c>
      <c r="C1707" t="s">
        <v>998</v>
      </c>
      <c r="D1707" t="s">
        <v>21</v>
      </c>
      <c r="E1707" t="s">
        <v>999</v>
      </c>
      <c r="F1707" t="s">
        <v>109</v>
      </c>
      <c r="G1707">
        <v>2018</v>
      </c>
      <c r="H1707" s="1">
        <v>614</v>
      </c>
    </row>
    <row r="1708" spans="1:8" x14ac:dyDescent="0.25">
      <c r="A1708" s="1">
        <v>9786053559931</v>
      </c>
      <c r="B1708" t="s">
        <v>1000</v>
      </c>
      <c r="C1708" t="s">
        <v>998</v>
      </c>
      <c r="D1708" t="s">
        <v>21</v>
      </c>
      <c r="E1708" t="s">
        <v>999</v>
      </c>
      <c r="F1708" t="s">
        <v>109</v>
      </c>
      <c r="G1708">
        <v>2018</v>
      </c>
      <c r="H1708" s="1">
        <v>742</v>
      </c>
    </row>
    <row r="1709" spans="1:8" x14ac:dyDescent="0.25">
      <c r="A1709" s="1">
        <v>9786053559894</v>
      </c>
      <c r="B1709" t="s">
        <v>1001</v>
      </c>
      <c r="C1709" t="s">
        <v>991</v>
      </c>
      <c r="D1709" t="s">
        <v>21</v>
      </c>
      <c r="E1709" t="s">
        <v>1002</v>
      </c>
      <c r="F1709" t="s">
        <v>109</v>
      </c>
      <c r="G1709">
        <v>2018</v>
      </c>
      <c r="H1709" s="1">
        <v>336</v>
      </c>
    </row>
    <row r="1710" spans="1:8" x14ac:dyDescent="0.25">
      <c r="A1710" s="1">
        <v>9786052823330</v>
      </c>
      <c r="B1710" t="s">
        <v>1003</v>
      </c>
      <c r="C1710" t="s">
        <v>1004</v>
      </c>
      <c r="D1710" t="s">
        <v>21</v>
      </c>
      <c r="E1710" t="s">
        <v>999</v>
      </c>
      <c r="F1710" t="s">
        <v>109</v>
      </c>
      <c r="G1710">
        <v>2020</v>
      </c>
      <c r="H1710" s="1">
        <v>310</v>
      </c>
    </row>
    <row r="1711" spans="1:8" x14ac:dyDescent="0.25">
      <c r="A1711" s="1">
        <v>9786052823217</v>
      </c>
      <c r="B1711" t="s">
        <v>1005</v>
      </c>
      <c r="C1711" t="s">
        <v>1006</v>
      </c>
      <c r="D1711" t="s">
        <v>21</v>
      </c>
      <c r="E1711" t="s">
        <v>1007</v>
      </c>
      <c r="F1711" t="s">
        <v>109</v>
      </c>
      <c r="G1711">
        <v>2019</v>
      </c>
      <c r="H1711" s="1">
        <v>248</v>
      </c>
    </row>
    <row r="1712" spans="1:8" x14ac:dyDescent="0.25">
      <c r="A1712" s="1">
        <v>9789758982073</v>
      </c>
      <c r="B1712" t="s">
        <v>1008</v>
      </c>
      <c r="C1712" t="s">
        <v>1009</v>
      </c>
      <c r="D1712" t="s">
        <v>133</v>
      </c>
      <c r="E1712" t="s">
        <v>973</v>
      </c>
      <c r="F1712" t="s">
        <v>109</v>
      </c>
      <c r="G1712">
        <v>2011</v>
      </c>
      <c r="H1712" s="1">
        <v>396</v>
      </c>
    </row>
    <row r="1713" spans="1:8" x14ac:dyDescent="0.25">
      <c r="A1713" s="1">
        <v>9786052820100</v>
      </c>
      <c r="B1713" t="s">
        <v>1010</v>
      </c>
      <c r="C1713" t="s">
        <v>1011</v>
      </c>
      <c r="D1713" t="s">
        <v>133</v>
      </c>
      <c r="E1713" t="s">
        <v>1012</v>
      </c>
      <c r="F1713" t="s">
        <v>109</v>
      </c>
      <c r="G1713">
        <v>2018</v>
      </c>
      <c r="H1713" s="1">
        <v>642</v>
      </c>
    </row>
    <row r="1714" spans="1:8" x14ac:dyDescent="0.25">
      <c r="A1714" s="1">
        <v>9786053559900</v>
      </c>
      <c r="B1714" t="s">
        <v>1013</v>
      </c>
      <c r="C1714" t="s">
        <v>1014</v>
      </c>
      <c r="D1714" t="s">
        <v>133</v>
      </c>
      <c r="E1714" t="s">
        <v>112</v>
      </c>
      <c r="F1714" t="s">
        <v>109</v>
      </c>
      <c r="G1714">
        <v>2018</v>
      </c>
      <c r="H1714" s="1">
        <v>118</v>
      </c>
    </row>
    <row r="1715" spans="1:8" x14ac:dyDescent="0.25">
      <c r="A1715" s="1">
        <v>9786053559825</v>
      </c>
      <c r="B1715" t="s">
        <v>1015</v>
      </c>
      <c r="C1715" t="s">
        <v>1016</v>
      </c>
      <c r="D1715" t="s">
        <v>133</v>
      </c>
      <c r="E1715" t="s">
        <v>112</v>
      </c>
      <c r="F1715" t="s">
        <v>109</v>
      </c>
      <c r="G1715">
        <v>2018</v>
      </c>
      <c r="H1715" s="1">
        <v>496</v>
      </c>
    </row>
    <row r="1716" spans="1:8" x14ac:dyDescent="0.25">
      <c r="A1716" s="1">
        <v>9786052823446</v>
      </c>
      <c r="B1716" t="s">
        <v>1017</v>
      </c>
      <c r="C1716" t="s">
        <v>1018</v>
      </c>
      <c r="D1716" t="s">
        <v>133</v>
      </c>
      <c r="E1716" t="s">
        <v>1019</v>
      </c>
      <c r="F1716" t="s">
        <v>109</v>
      </c>
      <c r="G1716">
        <v>2019</v>
      </c>
      <c r="H1716" s="1">
        <v>203</v>
      </c>
    </row>
    <row r="1717" spans="1:8" x14ac:dyDescent="0.25">
      <c r="A1717" s="1">
        <v>9786052823392</v>
      </c>
      <c r="B1717" t="s">
        <v>1020</v>
      </c>
      <c r="C1717" t="s">
        <v>1021</v>
      </c>
      <c r="D1717" t="s">
        <v>133</v>
      </c>
      <c r="E1717" t="s">
        <v>1019</v>
      </c>
      <c r="F1717" t="s">
        <v>109</v>
      </c>
      <c r="G1717">
        <v>2019</v>
      </c>
      <c r="H1717" s="1">
        <v>322</v>
      </c>
    </row>
    <row r="1718" spans="1:8" x14ac:dyDescent="0.25">
      <c r="A1718" s="1">
        <v>9786052823293</v>
      </c>
      <c r="B1718" t="s">
        <v>1022</v>
      </c>
      <c r="C1718" t="s">
        <v>1023</v>
      </c>
      <c r="D1718" t="s">
        <v>133</v>
      </c>
      <c r="E1718" t="s">
        <v>1024</v>
      </c>
      <c r="F1718" t="s">
        <v>109</v>
      </c>
      <c r="G1718">
        <v>2019</v>
      </c>
      <c r="H1718" s="1">
        <v>272</v>
      </c>
    </row>
    <row r="1719" spans="1:8" x14ac:dyDescent="0.25">
      <c r="A1719" s="1">
        <v>9786052823538</v>
      </c>
      <c r="B1719" t="s">
        <v>1025</v>
      </c>
      <c r="C1719" t="s">
        <v>1026</v>
      </c>
      <c r="D1719" t="s">
        <v>133</v>
      </c>
      <c r="E1719" t="s">
        <v>112</v>
      </c>
      <c r="F1719" t="s">
        <v>109</v>
      </c>
      <c r="G1719">
        <v>2020</v>
      </c>
      <c r="H1719" s="1">
        <v>316</v>
      </c>
    </row>
    <row r="1720" spans="1:8" x14ac:dyDescent="0.25">
      <c r="A1720" s="1">
        <v>9786052823460</v>
      </c>
      <c r="B1720" t="s">
        <v>1027</v>
      </c>
      <c r="C1720" t="s">
        <v>1026</v>
      </c>
      <c r="D1720" t="s">
        <v>133</v>
      </c>
      <c r="E1720" t="s">
        <v>112</v>
      </c>
      <c r="F1720" t="s">
        <v>109</v>
      </c>
      <c r="G1720">
        <v>2020</v>
      </c>
      <c r="H1720" s="1">
        <v>448</v>
      </c>
    </row>
    <row r="1721" spans="1:8" x14ac:dyDescent="0.25">
      <c r="A1721" s="1">
        <v>9786053556763</v>
      </c>
      <c r="B1721" t="s">
        <v>1028</v>
      </c>
      <c r="C1721" t="s">
        <v>1029</v>
      </c>
      <c r="D1721" t="s">
        <v>120</v>
      </c>
      <c r="E1721" t="s">
        <v>1028</v>
      </c>
      <c r="F1721" t="s">
        <v>109</v>
      </c>
      <c r="G1721">
        <v>2017</v>
      </c>
      <c r="H1721" s="1">
        <v>107</v>
      </c>
    </row>
    <row r="1722" spans="1:8" x14ac:dyDescent="0.25">
      <c r="A1722" s="1">
        <v>9786053556756</v>
      </c>
      <c r="B1722" t="s">
        <v>1030</v>
      </c>
      <c r="C1722" t="s">
        <v>1029</v>
      </c>
      <c r="D1722" t="s">
        <v>120</v>
      </c>
      <c r="E1722" t="s">
        <v>1031</v>
      </c>
      <c r="F1722" t="s">
        <v>109</v>
      </c>
      <c r="G1722">
        <v>2017</v>
      </c>
      <c r="H1722" s="1">
        <v>84</v>
      </c>
    </row>
    <row r="1723" spans="1:8" x14ac:dyDescent="0.25">
      <c r="A1723" s="1">
        <v>9786053554752</v>
      </c>
      <c r="B1723" t="s">
        <v>1032</v>
      </c>
      <c r="C1723" t="s">
        <v>1033</v>
      </c>
      <c r="D1723" t="s">
        <v>120</v>
      </c>
      <c r="E1723" t="s">
        <v>127</v>
      </c>
      <c r="F1723" t="s">
        <v>109</v>
      </c>
      <c r="G1723">
        <v>2015</v>
      </c>
      <c r="H1723" s="1">
        <v>357</v>
      </c>
    </row>
    <row r="1724" spans="1:8" x14ac:dyDescent="0.25">
      <c r="A1724" s="1">
        <v>9786052820735</v>
      </c>
      <c r="B1724" t="s">
        <v>1034</v>
      </c>
      <c r="C1724" t="s">
        <v>1035</v>
      </c>
      <c r="D1724" t="s">
        <v>120</v>
      </c>
      <c r="E1724" t="s">
        <v>1036</v>
      </c>
      <c r="F1724" t="s">
        <v>109</v>
      </c>
      <c r="G1724">
        <v>2018</v>
      </c>
      <c r="H1724" s="1">
        <v>886</v>
      </c>
    </row>
    <row r="1725" spans="1:8" x14ac:dyDescent="0.25">
      <c r="A1725" s="1">
        <v>9786053558804</v>
      </c>
      <c r="B1725" t="s">
        <v>1037</v>
      </c>
      <c r="C1725" t="s">
        <v>1038</v>
      </c>
      <c r="D1725" t="s">
        <v>120</v>
      </c>
      <c r="E1725" t="s">
        <v>1039</v>
      </c>
      <c r="F1725" t="s">
        <v>109</v>
      </c>
      <c r="G1725">
        <v>2018</v>
      </c>
      <c r="H1725" s="1">
        <v>696</v>
      </c>
    </row>
    <row r="1726" spans="1:8" x14ac:dyDescent="0.25">
      <c r="A1726" s="1">
        <v>9786052820704</v>
      </c>
      <c r="B1726" t="s">
        <v>1040</v>
      </c>
      <c r="C1726" t="s">
        <v>1041</v>
      </c>
      <c r="D1726" t="s">
        <v>120</v>
      </c>
      <c r="E1726" t="s">
        <v>1031</v>
      </c>
      <c r="F1726" t="s">
        <v>109</v>
      </c>
      <c r="G1726">
        <v>2018</v>
      </c>
      <c r="H1726" s="1">
        <v>336</v>
      </c>
    </row>
    <row r="1727" spans="1:8" x14ac:dyDescent="0.25">
      <c r="A1727" s="1">
        <v>9786052823316</v>
      </c>
      <c r="B1727" t="s">
        <v>1042</v>
      </c>
      <c r="C1727" t="s">
        <v>1043</v>
      </c>
      <c r="D1727" t="s">
        <v>120</v>
      </c>
      <c r="E1727" t="s">
        <v>108</v>
      </c>
      <c r="F1727" t="s">
        <v>109</v>
      </c>
      <c r="G1727">
        <v>2019</v>
      </c>
      <c r="H1727" s="1">
        <v>158</v>
      </c>
    </row>
    <row r="1728" spans="1:8" x14ac:dyDescent="0.25">
      <c r="A1728" s="1">
        <v>9786052822975</v>
      </c>
      <c r="B1728" t="s">
        <v>1044</v>
      </c>
      <c r="C1728" t="s">
        <v>1045</v>
      </c>
      <c r="D1728" t="s">
        <v>16</v>
      </c>
      <c r="E1728" t="s">
        <v>1046</v>
      </c>
      <c r="F1728" t="s">
        <v>109</v>
      </c>
      <c r="G1728">
        <v>2019</v>
      </c>
      <c r="H1728" s="1">
        <v>404</v>
      </c>
    </row>
    <row r="1729" spans="1:8" x14ac:dyDescent="0.25">
      <c r="A1729" s="1">
        <v>9786053551201</v>
      </c>
      <c r="B1729" t="s">
        <v>1047</v>
      </c>
      <c r="C1729" t="s">
        <v>1048</v>
      </c>
      <c r="D1729" t="s">
        <v>16</v>
      </c>
      <c r="E1729" t="s">
        <v>987</v>
      </c>
      <c r="F1729" t="s">
        <v>109</v>
      </c>
      <c r="G1729">
        <v>2013</v>
      </c>
      <c r="H1729" s="1">
        <v>778</v>
      </c>
    </row>
    <row r="1730" spans="1:8" x14ac:dyDescent="0.25">
      <c r="A1730" s="1">
        <v>9786052823132</v>
      </c>
      <c r="B1730" t="s">
        <v>1049</v>
      </c>
      <c r="C1730" t="s">
        <v>1050</v>
      </c>
      <c r="D1730" t="s">
        <v>21</v>
      </c>
      <c r="E1730" t="s">
        <v>999</v>
      </c>
      <c r="F1730" t="s">
        <v>109</v>
      </c>
      <c r="G1730">
        <v>2019</v>
      </c>
      <c r="H1730" s="1">
        <v>286</v>
      </c>
    </row>
    <row r="1731" spans="1:8" x14ac:dyDescent="0.25">
      <c r="A1731" s="1">
        <v>9786052822937</v>
      </c>
      <c r="B1731" t="s">
        <v>1051</v>
      </c>
      <c r="C1731" t="s">
        <v>1052</v>
      </c>
      <c r="D1731" t="s">
        <v>21</v>
      </c>
      <c r="F1731" t="s">
        <v>109</v>
      </c>
      <c r="G1731">
        <v>2019</v>
      </c>
      <c r="H1731" s="1">
        <v>716</v>
      </c>
    </row>
    <row r="1732" spans="1:8" x14ac:dyDescent="0.25">
      <c r="A1732" s="1">
        <v>9786052822944</v>
      </c>
      <c r="B1732" t="s">
        <v>1053</v>
      </c>
      <c r="C1732" t="s">
        <v>1006</v>
      </c>
      <c r="D1732" t="s">
        <v>21</v>
      </c>
      <c r="E1732" t="s">
        <v>1054</v>
      </c>
      <c r="F1732" t="s">
        <v>109</v>
      </c>
      <c r="G1732">
        <v>2019</v>
      </c>
      <c r="H1732" s="1">
        <v>344</v>
      </c>
    </row>
    <row r="1733" spans="1:8" x14ac:dyDescent="0.25">
      <c r="A1733" s="1">
        <v>9786052822951</v>
      </c>
      <c r="B1733" t="s">
        <v>1055</v>
      </c>
      <c r="C1733" t="s">
        <v>1006</v>
      </c>
      <c r="D1733" t="s">
        <v>21</v>
      </c>
      <c r="E1733" t="s">
        <v>1054</v>
      </c>
      <c r="F1733" t="s">
        <v>109</v>
      </c>
      <c r="G1733">
        <v>2019</v>
      </c>
      <c r="H1733" s="1">
        <v>344</v>
      </c>
    </row>
    <row r="1734" spans="1:8" x14ac:dyDescent="0.25">
      <c r="A1734" s="1">
        <v>9786052823057</v>
      </c>
      <c r="B1734" t="s">
        <v>1056</v>
      </c>
      <c r="C1734" t="s">
        <v>1057</v>
      </c>
      <c r="D1734" t="s">
        <v>21</v>
      </c>
      <c r="E1734" t="s">
        <v>1054</v>
      </c>
      <c r="F1734" t="s">
        <v>109</v>
      </c>
      <c r="G1734">
        <v>2019</v>
      </c>
      <c r="H1734" s="1">
        <v>464</v>
      </c>
    </row>
    <row r="1735" spans="1:8" x14ac:dyDescent="0.25">
      <c r="A1735" s="1">
        <v>9786054414574</v>
      </c>
      <c r="B1735" t="s">
        <v>1058</v>
      </c>
      <c r="C1735" t="s">
        <v>1059</v>
      </c>
      <c r="D1735" t="s">
        <v>21</v>
      </c>
      <c r="E1735" t="s">
        <v>995</v>
      </c>
      <c r="F1735" t="s">
        <v>109</v>
      </c>
      <c r="G1735">
        <v>2011</v>
      </c>
      <c r="H1735" s="1">
        <v>894</v>
      </c>
    </row>
    <row r="1736" spans="1:8" x14ac:dyDescent="0.25">
      <c r="A1736" s="1">
        <v>9789944341233</v>
      </c>
      <c r="B1736" t="s">
        <v>1060</v>
      </c>
      <c r="C1736" t="s">
        <v>1061</v>
      </c>
      <c r="D1736" t="s">
        <v>21</v>
      </c>
      <c r="E1736" t="s">
        <v>108</v>
      </c>
      <c r="F1736" t="s">
        <v>109</v>
      </c>
      <c r="G1736">
        <v>2017</v>
      </c>
      <c r="H1736" s="1">
        <v>288</v>
      </c>
    </row>
    <row r="1737" spans="1:8" x14ac:dyDescent="0.25">
      <c r="A1737" s="1">
        <v>9789944341226</v>
      </c>
      <c r="B1737" t="s">
        <v>1062</v>
      </c>
      <c r="C1737" t="s">
        <v>1061</v>
      </c>
      <c r="D1737" t="s">
        <v>21</v>
      </c>
      <c r="E1737" t="s">
        <v>108</v>
      </c>
      <c r="F1737" t="s">
        <v>109</v>
      </c>
      <c r="G1737">
        <v>2017</v>
      </c>
      <c r="H1737" s="1">
        <v>280</v>
      </c>
    </row>
    <row r="1738" spans="1:8" x14ac:dyDescent="0.25">
      <c r="A1738" s="1">
        <v>9786052822784</v>
      </c>
      <c r="B1738" t="s">
        <v>1063</v>
      </c>
      <c r="C1738" t="s">
        <v>1064</v>
      </c>
      <c r="D1738" t="s">
        <v>133</v>
      </c>
      <c r="E1738" t="s">
        <v>1065</v>
      </c>
      <c r="F1738" t="s">
        <v>109</v>
      </c>
      <c r="G1738">
        <v>2018</v>
      </c>
      <c r="H1738" s="1">
        <v>104</v>
      </c>
    </row>
    <row r="1739" spans="1:8" x14ac:dyDescent="0.25">
      <c r="A1739" s="1">
        <v>9786052823002</v>
      </c>
      <c r="B1739" t="s">
        <v>1066</v>
      </c>
      <c r="C1739" t="s">
        <v>1067</v>
      </c>
      <c r="D1739" t="s">
        <v>133</v>
      </c>
      <c r="E1739" t="s">
        <v>1068</v>
      </c>
      <c r="F1739" t="s">
        <v>109</v>
      </c>
      <c r="G1739">
        <v>2019</v>
      </c>
      <c r="H1739" s="1">
        <v>616</v>
      </c>
    </row>
    <row r="1740" spans="1:8" x14ac:dyDescent="0.25">
      <c r="A1740" s="1">
        <v>9786052822593</v>
      </c>
      <c r="B1740" t="s">
        <v>1069</v>
      </c>
      <c r="C1740" t="s">
        <v>1070</v>
      </c>
      <c r="D1740" t="s">
        <v>133</v>
      </c>
      <c r="E1740" t="s">
        <v>1012</v>
      </c>
      <c r="F1740" t="s">
        <v>109</v>
      </c>
      <c r="G1740">
        <v>2019</v>
      </c>
      <c r="H1740" s="1">
        <v>694</v>
      </c>
    </row>
    <row r="1741" spans="1:8" x14ac:dyDescent="0.25">
      <c r="A1741" s="1">
        <v>9786052822838</v>
      </c>
      <c r="B1741" t="s">
        <v>1071</v>
      </c>
      <c r="C1741" t="s">
        <v>1072</v>
      </c>
      <c r="D1741" t="s">
        <v>133</v>
      </c>
      <c r="E1741" t="s">
        <v>1073</v>
      </c>
      <c r="F1741" t="s">
        <v>109</v>
      </c>
      <c r="G1741">
        <v>2019</v>
      </c>
      <c r="H1741" s="1">
        <v>888</v>
      </c>
    </row>
    <row r="1742" spans="1:8" x14ac:dyDescent="0.25">
      <c r="A1742" s="1">
        <v>9786052822845</v>
      </c>
      <c r="B1742" t="s">
        <v>1074</v>
      </c>
      <c r="C1742" t="s">
        <v>1075</v>
      </c>
      <c r="D1742" t="s">
        <v>133</v>
      </c>
      <c r="E1742" t="s">
        <v>1076</v>
      </c>
      <c r="F1742" t="s">
        <v>109</v>
      </c>
      <c r="G1742">
        <v>2019</v>
      </c>
      <c r="H1742" s="1">
        <v>280</v>
      </c>
    </row>
    <row r="1743" spans="1:8" x14ac:dyDescent="0.25">
      <c r="A1743" s="1">
        <v>9786052822760</v>
      </c>
      <c r="B1743" t="s">
        <v>1077</v>
      </c>
      <c r="C1743" t="s">
        <v>1078</v>
      </c>
      <c r="D1743" t="s">
        <v>133</v>
      </c>
      <c r="E1743" t="s">
        <v>1068</v>
      </c>
      <c r="F1743" t="s">
        <v>109</v>
      </c>
      <c r="G1743">
        <v>2019</v>
      </c>
      <c r="H1743" s="1">
        <v>192</v>
      </c>
    </row>
    <row r="1744" spans="1:8" x14ac:dyDescent="0.25">
      <c r="A1744" s="1">
        <v>9786052823040</v>
      </c>
      <c r="B1744" t="s">
        <v>1079</v>
      </c>
      <c r="C1744" t="s">
        <v>1080</v>
      </c>
      <c r="D1744" t="s">
        <v>133</v>
      </c>
      <c r="E1744" t="s">
        <v>1081</v>
      </c>
      <c r="F1744" t="s">
        <v>109</v>
      </c>
      <c r="G1744">
        <v>2019</v>
      </c>
      <c r="H1744" s="1">
        <v>400</v>
      </c>
    </row>
    <row r="1745" spans="1:8" x14ac:dyDescent="0.25">
      <c r="A1745" s="1">
        <v>9786052822999</v>
      </c>
      <c r="B1745" t="s">
        <v>1082</v>
      </c>
      <c r="C1745" t="s">
        <v>1083</v>
      </c>
      <c r="D1745" t="s">
        <v>133</v>
      </c>
      <c r="E1745" t="s">
        <v>1084</v>
      </c>
      <c r="F1745" t="s">
        <v>109</v>
      </c>
      <c r="G1745">
        <v>2019</v>
      </c>
      <c r="H1745" s="1">
        <v>176</v>
      </c>
    </row>
    <row r="1746" spans="1:8" x14ac:dyDescent="0.25">
      <c r="A1746" s="1">
        <v>9786052823149</v>
      </c>
      <c r="B1746" t="s">
        <v>1085</v>
      </c>
      <c r="C1746" t="s">
        <v>1086</v>
      </c>
      <c r="D1746" t="s">
        <v>133</v>
      </c>
      <c r="E1746" t="s">
        <v>1087</v>
      </c>
      <c r="F1746" t="s">
        <v>109</v>
      </c>
      <c r="G1746">
        <v>2019</v>
      </c>
      <c r="H1746" s="1">
        <v>256</v>
      </c>
    </row>
    <row r="1747" spans="1:8" x14ac:dyDescent="0.25">
      <c r="A1747" s="1">
        <v>9786052823033</v>
      </c>
      <c r="B1747" t="s">
        <v>1088</v>
      </c>
      <c r="C1747" t="s">
        <v>1089</v>
      </c>
      <c r="D1747" t="s">
        <v>133</v>
      </c>
      <c r="E1747" t="s">
        <v>1090</v>
      </c>
      <c r="F1747" t="s">
        <v>109</v>
      </c>
      <c r="G1747">
        <v>2019</v>
      </c>
      <c r="H1747" s="1">
        <v>924</v>
      </c>
    </row>
    <row r="1748" spans="1:8" x14ac:dyDescent="0.25">
      <c r="A1748" s="1">
        <v>9786055829087</v>
      </c>
      <c r="B1748" t="s">
        <v>1091</v>
      </c>
      <c r="C1748" t="s">
        <v>1092</v>
      </c>
      <c r="D1748" t="s">
        <v>133</v>
      </c>
      <c r="E1748" t="s">
        <v>1091</v>
      </c>
      <c r="F1748" t="s">
        <v>109</v>
      </c>
      <c r="G1748">
        <v>2019</v>
      </c>
      <c r="H1748" s="1">
        <v>504</v>
      </c>
    </row>
    <row r="1749" spans="1:8" x14ac:dyDescent="0.25">
      <c r="A1749" s="1">
        <v>9786053554790</v>
      </c>
      <c r="B1749" t="s">
        <v>1093</v>
      </c>
      <c r="C1749" t="s">
        <v>1094</v>
      </c>
      <c r="D1749" t="s">
        <v>133</v>
      </c>
      <c r="E1749" t="s">
        <v>1095</v>
      </c>
      <c r="F1749" t="s">
        <v>109</v>
      </c>
      <c r="G1749">
        <v>2015</v>
      </c>
      <c r="H1749" s="1">
        <v>124</v>
      </c>
    </row>
    <row r="1750" spans="1:8" x14ac:dyDescent="0.25">
      <c r="A1750" s="1">
        <v>9786052822166</v>
      </c>
      <c r="B1750" t="s">
        <v>1096</v>
      </c>
      <c r="C1750" t="s">
        <v>1097</v>
      </c>
      <c r="D1750" t="s">
        <v>120</v>
      </c>
      <c r="E1750" t="s">
        <v>1098</v>
      </c>
      <c r="F1750" t="s">
        <v>109</v>
      </c>
      <c r="G1750">
        <v>2019</v>
      </c>
      <c r="H1750" s="1">
        <v>688</v>
      </c>
    </row>
    <row r="1751" spans="1:8" x14ac:dyDescent="0.25">
      <c r="A1751" s="1">
        <v>9786052822968</v>
      </c>
      <c r="B1751" t="s">
        <v>1099</v>
      </c>
      <c r="C1751" t="s">
        <v>1100</v>
      </c>
      <c r="D1751" t="s">
        <v>120</v>
      </c>
      <c r="E1751" t="s">
        <v>1101</v>
      </c>
      <c r="F1751" t="s">
        <v>109</v>
      </c>
      <c r="G1751">
        <v>2019</v>
      </c>
      <c r="H1751" s="1">
        <v>568</v>
      </c>
    </row>
    <row r="1752" spans="1:8" x14ac:dyDescent="0.25">
      <c r="A1752" s="1">
        <v>9786052822227</v>
      </c>
      <c r="B1752" t="s">
        <v>1102</v>
      </c>
      <c r="C1752" t="s">
        <v>1103</v>
      </c>
      <c r="D1752" t="s">
        <v>120</v>
      </c>
      <c r="E1752" t="s">
        <v>127</v>
      </c>
      <c r="F1752" t="s">
        <v>109</v>
      </c>
      <c r="G1752">
        <v>2019</v>
      </c>
      <c r="H1752" s="1">
        <v>776</v>
      </c>
    </row>
    <row r="1753" spans="1:8" x14ac:dyDescent="0.25">
      <c r="A1753" s="1">
        <v>9786052822777</v>
      </c>
      <c r="B1753" t="s">
        <v>1104</v>
      </c>
      <c r="C1753" t="s">
        <v>1105</v>
      </c>
      <c r="D1753" t="s">
        <v>120</v>
      </c>
      <c r="E1753" t="s">
        <v>127</v>
      </c>
      <c r="F1753" t="s">
        <v>109</v>
      </c>
      <c r="G1753">
        <v>2019</v>
      </c>
      <c r="H1753" s="1">
        <v>256</v>
      </c>
    </row>
    <row r="1754" spans="1:8" x14ac:dyDescent="0.25">
      <c r="A1754" s="1">
        <v>9786052822234</v>
      </c>
      <c r="B1754" t="s">
        <v>1106</v>
      </c>
      <c r="C1754" t="s">
        <v>1107</v>
      </c>
      <c r="D1754" t="s">
        <v>120</v>
      </c>
      <c r="E1754" t="s">
        <v>1031</v>
      </c>
      <c r="F1754" t="s">
        <v>109</v>
      </c>
      <c r="G1754">
        <v>2019</v>
      </c>
      <c r="H1754" s="1">
        <v>920</v>
      </c>
    </row>
    <row r="1755" spans="1:8" x14ac:dyDescent="0.25">
      <c r="A1755" s="1">
        <v>9789944341851</v>
      </c>
      <c r="B1755" t="s">
        <v>1108</v>
      </c>
      <c r="C1755" t="s">
        <v>1109</v>
      </c>
      <c r="D1755" t="s">
        <v>120</v>
      </c>
      <c r="E1755" t="s">
        <v>1110</v>
      </c>
      <c r="F1755" t="s">
        <v>109</v>
      </c>
      <c r="G1755">
        <v>2008</v>
      </c>
      <c r="H1755" s="1">
        <v>464</v>
      </c>
    </row>
    <row r="1756" spans="1:8" x14ac:dyDescent="0.25">
      <c r="A1756" s="1">
        <v>9786052822050</v>
      </c>
      <c r="B1756" t="s">
        <v>3711</v>
      </c>
      <c r="C1756" t="s">
        <v>3712</v>
      </c>
      <c r="D1756" t="s">
        <v>16</v>
      </c>
      <c r="E1756" t="s">
        <v>17</v>
      </c>
      <c r="F1756" t="s">
        <v>109</v>
      </c>
      <c r="G1756">
        <v>2019</v>
      </c>
      <c r="H1756" s="1">
        <v>912</v>
      </c>
    </row>
    <row r="1757" spans="1:8" x14ac:dyDescent="0.25">
      <c r="A1757" s="1">
        <v>9786052820742</v>
      </c>
      <c r="B1757" t="s">
        <v>3713</v>
      </c>
      <c r="C1757" t="s">
        <v>3714</v>
      </c>
      <c r="D1757" t="s">
        <v>16</v>
      </c>
      <c r="E1757" t="s">
        <v>1317</v>
      </c>
      <c r="F1757" t="s">
        <v>109</v>
      </c>
      <c r="G1757">
        <v>2018</v>
      </c>
      <c r="H1757" s="1">
        <v>796</v>
      </c>
    </row>
    <row r="1758" spans="1:8" x14ac:dyDescent="0.25">
      <c r="A1758" s="1">
        <v>9786053556473</v>
      </c>
      <c r="B1758" t="s">
        <v>3715</v>
      </c>
      <c r="C1758" t="s">
        <v>1026</v>
      </c>
      <c r="D1758" t="s">
        <v>16</v>
      </c>
      <c r="E1758" t="s">
        <v>112</v>
      </c>
      <c r="F1758" t="s">
        <v>109</v>
      </c>
      <c r="G1758">
        <v>2018</v>
      </c>
      <c r="H1758" s="1">
        <v>552</v>
      </c>
    </row>
    <row r="1759" spans="1:8" x14ac:dyDescent="0.25">
      <c r="A1759" s="1">
        <v>9786053556459</v>
      </c>
      <c r="B1759" t="s">
        <v>3716</v>
      </c>
      <c r="C1759" t="s">
        <v>1026</v>
      </c>
      <c r="D1759" t="s">
        <v>16</v>
      </c>
      <c r="E1759" t="s">
        <v>112</v>
      </c>
      <c r="F1759" t="s">
        <v>109</v>
      </c>
      <c r="G1759">
        <v>2016</v>
      </c>
      <c r="H1759" s="1">
        <v>152</v>
      </c>
    </row>
    <row r="1760" spans="1:8" x14ac:dyDescent="0.25">
      <c r="A1760" s="1">
        <v>9786053556466</v>
      </c>
      <c r="B1760" t="s">
        <v>3717</v>
      </c>
      <c r="C1760" t="s">
        <v>1026</v>
      </c>
      <c r="D1760" t="s">
        <v>16</v>
      </c>
      <c r="E1760" t="s">
        <v>112</v>
      </c>
      <c r="F1760" t="s">
        <v>109</v>
      </c>
      <c r="G1760">
        <v>2016</v>
      </c>
      <c r="H1760" s="1">
        <v>152</v>
      </c>
    </row>
    <row r="1761" spans="1:8" x14ac:dyDescent="0.25">
      <c r="A1761" s="1">
        <v>9786053556398</v>
      </c>
      <c r="B1761" t="s">
        <v>3718</v>
      </c>
      <c r="C1761" t="s">
        <v>1026</v>
      </c>
      <c r="D1761" t="s">
        <v>16</v>
      </c>
      <c r="E1761" t="s">
        <v>1087</v>
      </c>
      <c r="F1761" t="s">
        <v>109</v>
      </c>
      <c r="G1761">
        <v>2018</v>
      </c>
      <c r="H1761" s="1">
        <v>304</v>
      </c>
    </row>
    <row r="1762" spans="1:8" x14ac:dyDescent="0.25">
      <c r="A1762" s="1">
        <v>9786053556435</v>
      </c>
      <c r="B1762" t="s">
        <v>3719</v>
      </c>
      <c r="C1762" t="s">
        <v>1026</v>
      </c>
      <c r="D1762" t="s">
        <v>16</v>
      </c>
      <c r="E1762" t="s">
        <v>1087</v>
      </c>
      <c r="F1762" t="s">
        <v>109</v>
      </c>
      <c r="G1762">
        <v>2016</v>
      </c>
      <c r="H1762" s="1">
        <v>216</v>
      </c>
    </row>
    <row r="1763" spans="1:8" x14ac:dyDescent="0.25">
      <c r="A1763" s="1">
        <v>9786053556411</v>
      </c>
      <c r="B1763" t="s">
        <v>3720</v>
      </c>
      <c r="C1763" t="s">
        <v>1026</v>
      </c>
      <c r="D1763" t="s">
        <v>16</v>
      </c>
      <c r="E1763" t="s">
        <v>112</v>
      </c>
      <c r="F1763" t="s">
        <v>109</v>
      </c>
      <c r="G1763">
        <v>2018</v>
      </c>
      <c r="H1763" s="1">
        <v>368</v>
      </c>
    </row>
    <row r="1764" spans="1:8" x14ac:dyDescent="0.25">
      <c r="A1764" s="1">
        <v>9786053556480</v>
      </c>
      <c r="B1764" t="s">
        <v>3721</v>
      </c>
      <c r="C1764" t="s">
        <v>1026</v>
      </c>
      <c r="D1764" t="s">
        <v>16</v>
      </c>
      <c r="E1764" t="s">
        <v>112</v>
      </c>
      <c r="F1764" t="s">
        <v>109</v>
      </c>
      <c r="G1764">
        <v>2017</v>
      </c>
      <c r="H1764" s="1">
        <v>568</v>
      </c>
    </row>
    <row r="1765" spans="1:8" x14ac:dyDescent="0.25">
      <c r="A1765" s="1">
        <v>9786053556428</v>
      </c>
      <c r="B1765" t="s">
        <v>3722</v>
      </c>
      <c r="C1765" t="s">
        <v>1026</v>
      </c>
      <c r="D1765" t="s">
        <v>16</v>
      </c>
      <c r="E1765" t="s">
        <v>112</v>
      </c>
      <c r="F1765" t="s">
        <v>109</v>
      </c>
      <c r="G1765">
        <v>2016</v>
      </c>
      <c r="H1765" s="1">
        <v>344</v>
      </c>
    </row>
    <row r="1766" spans="1:8" x14ac:dyDescent="0.25">
      <c r="A1766" s="1">
        <v>9786053556442</v>
      </c>
      <c r="B1766" t="s">
        <v>3723</v>
      </c>
      <c r="C1766" t="s">
        <v>1026</v>
      </c>
      <c r="D1766" t="s">
        <v>16</v>
      </c>
      <c r="E1766" t="s">
        <v>112</v>
      </c>
      <c r="F1766" t="s">
        <v>109</v>
      </c>
      <c r="G1766">
        <v>2018</v>
      </c>
      <c r="H1766" s="1">
        <v>552</v>
      </c>
    </row>
    <row r="1767" spans="1:8" x14ac:dyDescent="0.25">
      <c r="A1767" s="1">
        <v>9786053556374</v>
      </c>
      <c r="B1767" t="s">
        <v>3724</v>
      </c>
      <c r="C1767" t="s">
        <v>1026</v>
      </c>
      <c r="D1767" t="s">
        <v>16</v>
      </c>
      <c r="E1767" t="s">
        <v>112</v>
      </c>
      <c r="F1767" t="s">
        <v>109</v>
      </c>
      <c r="G1767">
        <v>2018</v>
      </c>
      <c r="H1767" s="1">
        <v>472</v>
      </c>
    </row>
    <row r="1768" spans="1:8" x14ac:dyDescent="0.25">
      <c r="A1768" s="1">
        <v>9786053556367</v>
      </c>
      <c r="B1768" t="s">
        <v>3725</v>
      </c>
      <c r="C1768" t="s">
        <v>1026</v>
      </c>
      <c r="D1768" t="s">
        <v>16</v>
      </c>
      <c r="E1768" t="s">
        <v>112</v>
      </c>
      <c r="F1768" t="s">
        <v>109</v>
      </c>
      <c r="G1768">
        <v>2018</v>
      </c>
      <c r="H1768" s="1">
        <v>496</v>
      </c>
    </row>
    <row r="1769" spans="1:8" x14ac:dyDescent="0.25">
      <c r="A1769" s="1">
        <v>9786053556404</v>
      </c>
      <c r="B1769" t="s">
        <v>3726</v>
      </c>
      <c r="C1769" t="s">
        <v>1026</v>
      </c>
      <c r="D1769" t="s">
        <v>16</v>
      </c>
      <c r="E1769" t="s">
        <v>112</v>
      </c>
      <c r="F1769" t="s">
        <v>109</v>
      </c>
      <c r="G1769">
        <v>2018</v>
      </c>
      <c r="H1769" s="1">
        <v>264</v>
      </c>
    </row>
    <row r="1770" spans="1:8" x14ac:dyDescent="0.25">
      <c r="A1770" s="1">
        <v>9786053559535</v>
      </c>
      <c r="B1770" t="s">
        <v>3727</v>
      </c>
      <c r="C1770" t="s">
        <v>3728</v>
      </c>
      <c r="D1770" t="s">
        <v>21</v>
      </c>
      <c r="E1770" t="s">
        <v>1157</v>
      </c>
      <c r="F1770" t="s">
        <v>109</v>
      </c>
      <c r="G1770">
        <v>2019</v>
      </c>
      <c r="H1770" s="1">
        <v>808</v>
      </c>
    </row>
    <row r="1771" spans="1:8" x14ac:dyDescent="0.25">
      <c r="A1771" s="1">
        <v>9786052821480</v>
      </c>
      <c r="B1771" t="s">
        <v>3729</v>
      </c>
      <c r="C1771" t="s">
        <v>3730</v>
      </c>
      <c r="D1771" t="s">
        <v>21</v>
      </c>
      <c r="E1771" t="s">
        <v>117</v>
      </c>
      <c r="F1771" t="s">
        <v>109</v>
      </c>
      <c r="G1771">
        <v>2018</v>
      </c>
      <c r="H1771" s="1">
        <v>484</v>
      </c>
    </row>
    <row r="1772" spans="1:8" x14ac:dyDescent="0.25">
      <c r="A1772" s="1">
        <v>9786052821138</v>
      </c>
      <c r="B1772" t="s">
        <v>3731</v>
      </c>
      <c r="C1772" t="s">
        <v>3732</v>
      </c>
      <c r="D1772" t="s">
        <v>21</v>
      </c>
      <c r="E1772" t="s">
        <v>1167</v>
      </c>
      <c r="F1772" t="s">
        <v>109</v>
      </c>
      <c r="G1772">
        <v>2019</v>
      </c>
      <c r="H1772" s="1">
        <v>464</v>
      </c>
    </row>
    <row r="1773" spans="1:8" x14ac:dyDescent="0.25">
      <c r="A1773" s="1">
        <v>9786052821657</v>
      </c>
      <c r="B1773" t="s">
        <v>3733</v>
      </c>
      <c r="C1773" t="s">
        <v>3734</v>
      </c>
      <c r="D1773" t="s">
        <v>120</v>
      </c>
      <c r="E1773" t="s">
        <v>1371</v>
      </c>
      <c r="F1773" t="s">
        <v>109</v>
      </c>
      <c r="G1773">
        <v>2019</v>
      </c>
      <c r="H1773" s="1">
        <v>168</v>
      </c>
    </row>
    <row r="1774" spans="1:8" x14ac:dyDescent="0.25">
      <c r="A1774" s="1">
        <v>9786052821640</v>
      </c>
      <c r="B1774" t="s">
        <v>3735</v>
      </c>
      <c r="C1774" t="s">
        <v>3736</v>
      </c>
      <c r="D1774" t="s">
        <v>120</v>
      </c>
      <c r="E1774" t="s">
        <v>1371</v>
      </c>
      <c r="F1774" t="s">
        <v>109</v>
      </c>
      <c r="G1774">
        <v>2019</v>
      </c>
      <c r="H1774" s="1">
        <v>448</v>
      </c>
    </row>
    <row r="1775" spans="1:8" x14ac:dyDescent="0.25">
      <c r="A1775" s="1">
        <v>9786053557852</v>
      </c>
      <c r="B1775" t="s">
        <v>4620</v>
      </c>
      <c r="C1775" t="s">
        <v>4621</v>
      </c>
      <c r="D1775" t="s">
        <v>21</v>
      </c>
      <c r="E1775" t="s">
        <v>1157</v>
      </c>
      <c r="F1775" t="s">
        <v>109</v>
      </c>
      <c r="G1775">
        <v>2017</v>
      </c>
      <c r="H1775" s="1">
        <v>464</v>
      </c>
    </row>
    <row r="1776" spans="1:8" x14ac:dyDescent="0.25">
      <c r="A1776" s="1">
        <v>9786053557807</v>
      </c>
      <c r="B1776" t="s">
        <v>4622</v>
      </c>
      <c r="C1776" t="s">
        <v>4623</v>
      </c>
      <c r="D1776" t="s">
        <v>120</v>
      </c>
      <c r="E1776" t="s">
        <v>4585</v>
      </c>
      <c r="F1776" t="s">
        <v>109</v>
      </c>
      <c r="G1776">
        <v>2018</v>
      </c>
      <c r="H1776" s="1">
        <v>1080</v>
      </c>
    </row>
    <row r="1777" spans="1:8" x14ac:dyDescent="0.25">
      <c r="A1777" s="1">
        <v>9786053559733</v>
      </c>
      <c r="B1777" t="s">
        <v>4624</v>
      </c>
      <c r="C1777" t="s">
        <v>4625</v>
      </c>
      <c r="D1777" t="s">
        <v>16</v>
      </c>
      <c r="E1777" t="s">
        <v>4626</v>
      </c>
      <c r="F1777" t="s">
        <v>109</v>
      </c>
      <c r="G1777">
        <v>2018</v>
      </c>
      <c r="H1777" s="1">
        <v>118</v>
      </c>
    </row>
    <row r="1778" spans="1:8" x14ac:dyDescent="0.25">
      <c r="A1778" s="1">
        <v>9786053558811</v>
      </c>
      <c r="B1778" t="s">
        <v>4627</v>
      </c>
      <c r="C1778" t="s">
        <v>4628</v>
      </c>
      <c r="D1778" t="s">
        <v>133</v>
      </c>
      <c r="E1778" t="s">
        <v>1068</v>
      </c>
      <c r="F1778" t="s">
        <v>109</v>
      </c>
      <c r="G1778">
        <v>2018</v>
      </c>
      <c r="H1778" s="1">
        <v>894</v>
      </c>
    </row>
    <row r="1779" spans="1:8" x14ac:dyDescent="0.25">
      <c r="A1779" s="1">
        <v>9786053558415</v>
      </c>
      <c r="B1779" t="s">
        <v>4629</v>
      </c>
      <c r="C1779" t="s">
        <v>4630</v>
      </c>
      <c r="D1779" t="s">
        <v>133</v>
      </c>
      <c r="E1779" t="s">
        <v>1019</v>
      </c>
      <c r="F1779" t="s">
        <v>109</v>
      </c>
      <c r="G1779">
        <v>2018</v>
      </c>
      <c r="H1779" s="1">
        <v>286</v>
      </c>
    </row>
    <row r="1780" spans="1:8" x14ac:dyDescent="0.25">
      <c r="A1780" s="1">
        <v>9786053559702</v>
      </c>
      <c r="B1780" t="s">
        <v>4631</v>
      </c>
      <c r="C1780" t="s">
        <v>4632</v>
      </c>
      <c r="D1780" t="s">
        <v>120</v>
      </c>
      <c r="E1780" t="s">
        <v>4633</v>
      </c>
      <c r="F1780" t="s">
        <v>109</v>
      </c>
      <c r="G1780">
        <v>2018</v>
      </c>
      <c r="H1780" s="1">
        <v>544</v>
      </c>
    </row>
    <row r="1781" spans="1:8" x14ac:dyDescent="0.25">
      <c r="A1781" s="1">
        <v>9786053559658</v>
      </c>
      <c r="B1781" t="s">
        <v>4634</v>
      </c>
      <c r="C1781" t="s">
        <v>4635</v>
      </c>
      <c r="D1781" t="s">
        <v>16</v>
      </c>
      <c r="E1781" t="s">
        <v>1445</v>
      </c>
      <c r="F1781" t="s">
        <v>109</v>
      </c>
      <c r="G1781">
        <v>2018</v>
      </c>
      <c r="H1781" s="1">
        <v>1000</v>
      </c>
    </row>
    <row r="1782" spans="1:8" x14ac:dyDescent="0.25">
      <c r="A1782" s="1">
        <v>9786053559672</v>
      </c>
      <c r="B1782" t="s">
        <v>4636</v>
      </c>
      <c r="C1782" t="s">
        <v>4637</v>
      </c>
      <c r="D1782" t="s">
        <v>133</v>
      </c>
      <c r="E1782" t="s">
        <v>1019</v>
      </c>
      <c r="F1782" t="s">
        <v>109</v>
      </c>
      <c r="G1782">
        <v>2018</v>
      </c>
      <c r="H1782" s="1">
        <v>196</v>
      </c>
    </row>
    <row r="1783" spans="1:8" x14ac:dyDescent="0.25">
      <c r="A1783" s="1">
        <v>9786053559627</v>
      </c>
      <c r="B1783" t="s">
        <v>4638</v>
      </c>
      <c r="C1783" t="s">
        <v>3734</v>
      </c>
      <c r="D1783" t="s">
        <v>10</v>
      </c>
      <c r="E1783" t="s">
        <v>626</v>
      </c>
      <c r="F1783" t="s">
        <v>109</v>
      </c>
      <c r="G1783">
        <v>2018</v>
      </c>
      <c r="H1783" s="1">
        <v>468</v>
      </c>
    </row>
    <row r="1784" spans="1:8" x14ac:dyDescent="0.25">
      <c r="A1784" s="1">
        <v>9786053559474</v>
      </c>
      <c r="B1784" t="s">
        <v>4639</v>
      </c>
      <c r="C1784" t="s">
        <v>4640</v>
      </c>
      <c r="D1784" t="s">
        <v>120</v>
      </c>
      <c r="E1784" t="s">
        <v>4641</v>
      </c>
      <c r="F1784" t="s">
        <v>109</v>
      </c>
      <c r="G1784">
        <v>2017</v>
      </c>
      <c r="H1784" s="1">
        <v>184</v>
      </c>
    </row>
    <row r="1785" spans="1:8" x14ac:dyDescent="0.25">
      <c r="A1785" s="1">
        <v>9786053559511</v>
      </c>
      <c r="B1785" t="s">
        <v>4642</v>
      </c>
      <c r="C1785" t="s">
        <v>4643</v>
      </c>
      <c r="D1785" t="s">
        <v>120</v>
      </c>
      <c r="E1785" t="s">
        <v>1371</v>
      </c>
      <c r="F1785" t="s">
        <v>109</v>
      </c>
      <c r="G1785">
        <v>2018</v>
      </c>
      <c r="H1785" s="1">
        <v>700</v>
      </c>
    </row>
    <row r="1786" spans="1:8" x14ac:dyDescent="0.25">
      <c r="A1786" s="1">
        <v>9786053558750</v>
      </c>
      <c r="B1786" t="s">
        <v>4644</v>
      </c>
      <c r="C1786" t="s">
        <v>4645</v>
      </c>
      <c r="D1786" t="s">
        <v>21</v>
      </c>
      <c r="E1786" t="s">
        <v>1157</v>
      </c>
      <c r="F1786" t="s">
        <v>109</v>
      </c>
      <c r="G1786">
        <v>2017</v>
      </c>
      <c r="H1786" s="1">
        <v>1166</v>
      </c>
    </row>
    <row r="1787" spans="1:8" x14ac:dyDescent="0.25">
      <c r="A1787" s="1">
        <v>9786053559467</v>
      </c>
      <c r="B1787" t="s">
        <v>4646</v>
      </c>
      <c r="C1787" t="s">
        <v>4647</v>
      </c>
      <c r="D1787" t="s">
        <v>21</v>
      </c>
      <c r="E1787" t="s">
        <v>194</v>
      </c>
      <c r="F1787" t="s">
        <v>109</v>
      </c>
      <c r="G1787">
        <v>2018</v>
      </c>
      <c r="H1787" s="1">
        <v>300</v>
      </c>
    </row>
    <row r="1788" spans="1:8" x14ac:dyDescent="0.25">
      <c r="A1788" s="1">
        <v>9786053558736</v>
      </c>
      <c r="B1788" t="s">
        <v>4648</v>
      </c>
      <c r="C1788" t="s">
        <v>4649</v>
      </c>
      <c r="D1788" t="s">
        <v>16</v>
      </c>
      <c r="E1788" t="s">
        <v>1445</v>
      </c>
      <c r="F1788" t="s">
        <v>109</v>
      </c>
      <c r="G1788">
        <v>2018</v>
      </c>
      <c r="H1788" s="1">
        <v>929</v>
      </c>
    </row>
    <row r="1789" spans="1:8" x14ac:dyDescent="0.25">
      <c r="A1789" s="1">
        <v>9786053558514</v>
      </c>
      <c r="B1789" t="s">
        <v>4650</v>
      </c>
      <c r="C1789" t="s">
        <v>4651</v>
      </c>
      <c r="D1789" t="s">
        <v>16</v>
      </c>
      <c r="E1789" t="s">
        <v>987</v>
      </c>
      <c r="F1789" t="s">
        <v>109</v>
      </c>
      <c r="G1789">
        <v>2018</v>
      </c>
      <c r="H1789" s="1">
        <v>494</v>
      </c>
    </row>
    <row r="1790" spans="1:8" x14ac:dyDescent="0.25">
      <c r="A1790" s="1">
        <v>9786053558613</v>
      </c>
      <c r="B1790" t="s">
        <v>4652</v>
      </c>
      <c r="C1790" t="s">
        <v>4653</v>
      </c>
      <c r="D1790" t="s">
        <v>120</v>
      </c>
      <c r="E1790" t="s">
        <v>4654</v>
      </c>
      <c r="F1790" t="s">
        <v>109</v>
      </c>
      <c r="G1790">
        <v>2018</v>
      </c>
      <c r="H1790" s="1">
        <v>324</v>
      </c>
    </row>
    <row r="1791" spans="1:8" x14ac:dyDescent="0.25">
      <c r="A1791" s="1">
        <v>9786053558040</v>
      </c>
      <c r="B1791" t="s">
        <v>4655</v>
      </c>
      <c r="C1791" t="s">
        <v>4656</v>
      </c>
      <c r="D1791" t="s">
        <v>21</v>
      </c>
      <c r="E1791" t="s">
        <v>992</v>
      </c>
      <c r="F1791" t="s">
        <v>109</v>
      </c>
      <c r="G1791">
        <v>2018</v>
      </c>
      <c r="H1791" s="1">
        <v>755</v>
      </c>
    </row>
    <row r="1792" spans="1:8" x14ac:dyDescent="0.25">
      <c r="A1792" s="1">
        <v>9786053558019</v>
      </c>
      <c r="B1792" t="s">
        <v>4657</v>
      </c>
      <c r="C1792" t="s">
        <v>4658</v>
      </c>
      <c r="D1792" t="s">
        <v>120</v>
      </c>
      <c r="E1792" t="s">
        <v>4585</v>
      </c>
      <c r="F1792" t="s">
        <v>109</v>
      </c>
      <c r="G1792">
        <v>2017</v>
      </c>
      <c r="H1792" s="1">
        <v>54</v>
      </c>
    </row>
    <row r="1793" spans="1:8" x14ac:dyDescent="0.25">
      <c r="A1793" s="1">
        <v>9786053557999</v>
      </c>
      <c r="B1793" t="s">
        <v>4659</v>
      </c>
      <c r="C1793" t="s">
        <v>4660</v>
      </c>
      <c r="D1793" t="s">
        <v>21</v>
      </c>
      <c r="E1793" t="s">
        <v>1233</v>
      </c>
      <c r="F1793" t="s">
        <v>109</v>
      </c>
      <c r="G1793">
        <v>2018</v>
      </c>
      <c r="H1793" s="1">
        <v>196</v>
      </c>
    </row>
    <row r="1794" spans="1:8" x14ac:dyDescent="0.25">
      <c r="A1794" s="1">
        <v>9786053557890</v>
      </c>
      <c r="B1794" t="s">
        <v>4661</v>
      </c>
      <c r="C1794" t="s">
        <v>4662</v>
      </c>
      <c r="D1794" t="s">
        <v>133</v>
      </c>
      <c r="E1794" t="s">
        <v>1470</v>
      </c>
      <c r="F1794" t="s">
        <v>109</v>
      </c>
      <c r="G1794">
        <v>2017</v>
      </c>
      <c r="H1794" s="1">
        <v>200</v>
      </c>
    </row>
    <row r="1795" spans="1:8" x14ac:dyDescent="0.25">
      <c r="A1795" s="1">
        <v>9786053557876</v>
      </c>
      <c r="B1795" t="s">
        <v>4663</v>
      </c>
      <c r="C1795" t="s">
        <v>4664</v>
      </c>
      <c r="D1795" t="s">
        <v>120</v>
      </c>
      <c r="E1795" t="s">
        <v>4665</v>
      </c>
      <c r="F1795" t="s">
        <v>109</v>
      </c>
      <c r="G1795">
        <v>2017</v>
      </c>
      <c r="H1795" s="1">
        <v>420</v>
      </c>
    </row>
    <row r="1796" spans="1:8" x14ac:dyDescent="0.25">
      <c r="A1796" s="1">
        <v>9786053557821</v>
      </c>
      <c r="B1796" t="s">
        <v>4666</v>
      </c>
      <c r="C1796" t="s">
        <v>4667</v>
      </c>
      <c r="D1796" t="s">
        <v>133</v>
      </c>
      <c r="E1796" t="s">
        <v>4668</v>
      </c>
      <c r="F1796" t="s">
        <v>109</v>
      </c>
      <c r="G1796">
        <v>2017</v>
      </c>
      <c r="H1796" s="1">
        <v>372</v>
      </c>
    </row>
    <row r="1797" spans="1:8" x14ac:dyDescent="0.25">
      <c r="A1797" s="1">
        <v>9786053557777</v>
      </c>
      <c r="B1797" t="s">
        <v>4669</v>
      </c>
      <c r="C1797" t="s">
        <v>4670</v>
      </c>
      <c r="D1797" t="s">
        <v>16</v>
      </c>
      <c r="E1797" t="s">
        <v>2507</v>
      </c>
      <c r="F1797" t="s">
        <v>109</v>
      </c>
      <c r="G1797">
        <v>2017</v>
      </c>
      <c r="H1797" s="1">
        <v>726</v>
      </c>
    </row>
    <row r="1798" spans="1:8" x14ac:dyDescent="0.25">
      <c r="A1798" s="1">
        <v>9786053557753</v>
      </c>
      <c r="B1798" t="s">
        <v>4671</v>
      </c>
      <c r="C1798" t="s">
        <v>4672</v>
      </c>
      <c r="D1798" t="s">
        <v>133</v>
      </c>
      <c r="E1798" t="s">
        <v>1511</v>
      </c>
      <c r="F1798" t="s">
        <v>109</v>
      </c>
      <c r="G1798">
        <v>2017</v>
      </c>
      <c r="H1798" s="1">
        <v>356</v>
      </c>
    </row>
    <row r="1799" spans="1:8" x14ac:dyDescent="0.25">
      <c r="A1799" s="1">
        <v>9786053557647</v>
      </c>
      <c r="B1799" t="s">
        <v>4673</v>
      </c>
      <c r="C1799" t="s">
        <v>4674</v>
      </c>
      <c r="D1799" t="s">
        <v>16</v>
      </c>
      <c r="E1799" t="s">
        <v>1230</v>
      </c>
      <c r="F1799" t="s">
        <v>109</v>
      </c>
      <c r="G1799">
        <v>2017</v>
      </c>
      <c r="H1799" s="1">
        <v>886</v>
      </c>
    </row>
    <row r="1800" spans="1:8" x14ac:dyDescent="0.25">
      <c r="A1800" s="1">
        <v>9786053557586</v>
      </c>
      <c r="B1800" t="s">
        <v>4675</v>
      </c>
      <c r="C1800" t="s">
        <v>4662</v>
      </c>
      <c r="D1800" t="s">
        <v>133</v>
      </c>
      <c r="E1800" t="s">
        <v>1470</v>
      </c>
      <c r="F1800" t="s">
        <v>109</v>
      </c>
      <c r="G1800">
        <v>2017</v>
      </c>
      <c r="H1800" s="1">
        <v>1124</v>
      </c>
    </row>
    <row r="1801" spans="1:8" x14ac:dyDescent="0.25">
      <c r="A1801" s="1">
        <v>9786053557449</v>
      </c>
      <c r="B1801" t="s">
        <v>4676</v>
      </c>
      <c r="C1801" t="s">
        <v>4677</v>
      </c>
      <c r="D1801" t="s">
        <v>16</v>
      </c>
      <c r="E1801" t="s">
        <v>112</v>
      </c>
      <c r="F1801" t="s">
        <v>109</v>
      </c>
      <c r="G1801">
        <v>2017</v>
      </c>
      <c r="H1801" s="1">
        <v>700</v>
      </c>
    </row>
    <row r="1802" spans="1:8" x14ac:dyDescent="0.25">
      <c r="A1802" s="1">
        <v>9786053557456</v>
      </c>
      <c r="B1802" t="s">
        <v>4678</v>
      </c>
      <c r="C1802" t="s">
        <v>4679</v>
      </c>
      <c r="D1802" t="s">
        <v>21</v>
      </c>
      <c r="E1802" t="s">
        <v>995</v>
      </c>
      <c r="F1802" t="s">
        <v>109</v>
      </c>
      <c r="G1802">
        <v>2017</v>
      </c>
      <c r="H1802" s="1">
        <v>518</v>
      </c>
    </row>
    <row r="1803" spans="1:8" x14ac:dyDescent="0.25">
      <c r="A1803" s="1">
        <v>9786053557418</v>
      </c>
      <c r="B1803" t="s">
        <v>4680</v>
      </c>
      <c r="C1803" t="s">
        <v>4681</v>
      </c>
      <c r="D1803" t="s">
        <v>16</v>
      </c>
      <c r="E1803" t="s">
        <v>1445</v>
      </c>
      <c r="F1803" t="s">
        <v>109</v>
      </c>
      <c r="G1803">
        <v>2017</v>
      </c>
      <c r="H1803" s="1">
        <v>992</v>
      </c>
    </row>
    <row r="1804" spans="1:8" x14ac:dyDescent="0.25">
      <c r="A1804" s="1">
        <v>9786053557173</v>
      </c>
      <c r="B1804" t="s">
        <v>4682</v>
      </c>
      <c r="C1804" t="s">
        <v>4683</v>
      </c>
      <c r="D1804" t="s">
        <v>21</v>
      </c>
      <c r="E1804" t="s">
        <v>995</v>
      </c>
      <c r="F1804" t="s">
        <v>109</v>
      </c>
      <c r="G1804">
        <v>2016</v>
      </c>
      <c r="H1804" s="1">
        <v>416</v>
      </c>
    </row>
    <row r="1805" spans="1:8" x14ac:dyDescent="0.25">
      <c r="A1805" s="1">
        <v>9786053557258</v>
      </c>
      <c r="B1805" t="s">
        <v>4684</v>
      </c>
      <c r="C1805" t="s">
        <v>4685</v>
      </c>
      <c r="D1805" t="s">
        <v>133</v>
      </c>
      <c r="E1805" t="s">
        <v>1019</v>
      </c>
      <c r="F1805" t="s">
        <v>109</v>
      </c>
      <c r="G1805">
        <v>2017</v>
      </c>
      <c r="H1805" s="1">
        <v>108</v>
      </c>
    </row>
    <row r="1806" spans="1:8" x14ac:dyDescent="0.25">
      <c r="A1806" s="1">
        <v>9786053557166</v>
      </c>
      <c r="B1806" t="s">
        <v>4686</v>
      </c>
      <c r="C1806" t="s">
        <v>4687</v>
      </c>
      <c r="D1806" t="s">
        <v>120</v>
      </c>
      <c r="E1806" t="s">
        <v>4097</v>
      </c>
      <c r="F1806" t="s">
        <v>109</v>
      </c>
      <c r="G1806">
        <v>2017</v>
      </c>
      <c r="H1806" s="1">
        <v>218</v>
      </c>
    </row>
    <row r="1807" spans="1:8" x14ac:dyDescent="0.25">
      <c r="A1807" s="1">
        <v>9786053556947</v>
      </c>
      <c r="B1807" t="s">
        <v>4688</v>
      </c>
      <c r="C1807" t="s">
        <v>4689</v>
      </c>
      <c r="D1807" t="s">
        <v>21</v>
      </c>
      <c r="E1807" t="s">
        <v>995</v>
      </c>
      <c r="F1807" t="s">
        <v>109</v>
      </c>
      <c r="G1807">
        <v>2017</v>
      </c>
      <c r="H1807" s="1">
        <v>784</v>
      </c>
    </row>
    <row r="1808" spans="1:8" x14ac:dyDescent="0.25">
      <c r="A1808" s="1">
        <v>9786053558125</v>
      </c>
      <c r="B1808" t="s">
        <v>4690</v>
      </c>
      <c r="C1808" t="s">
        <v>4691</v>
      </c>
      <c r="D1808" t="s">
        <v>120</v>
      </c>
      <c r="E1808" t="s">
        <v>4692</v>
      </c>
      <c r="F1808" t="s">
        <v>109</v>
      </c>
      <c r="G1808">
        <v>2018</v>
      </c>
      <c r="H1808" s="1">
        <v>1248</v>
      </c>
    </row>
    <row r="1809" spans="1:8" x14ac:dyDescent="0.25">
      <c r="A1809" s="1">
        <v>9786053552871</v>
      </c>
      <c r="B1809" t="s">
        <v>5601</v>
      </c>
      <c r="C1809" t="s">
        <v>5602</v>
      </c>
      <c r="D1809" t="s">
        <v>16</v>
      </c>
      <c r="E1809" t="s">
        <v>987</v>
      </c>
      <c r="F1809" t="s">
        <v>109</v>
      </c>
      <c r="G1809">
        <v>2015</v>
      </c>
      <c r="H1809" s="1">
        <v>908</v>
      </c>
    </row>
    <row r="1810" spans="1:8" x14ac:dyDescent="0.25">
      <c r="A1810" s="1">
        <v>9786053550594</v>
      </c>
      <c r="B1810" t="s">
        <v>5603</v>
      </c>
      <c r="C1810" t="s">
        <v>5604</v>
      </c>
      <c r="D1810" t="s">
        <v>133</v>
      </c>
      <c r="E1810" t="s">
        <v>1012</v>
      </c>
      <c r="F1810" t="s">
        <v>109</v>
      </c>
      <c r="G1810">
        <v>2012</v>
      </c>
      <c r="H1810" s="1">
        <v>709</v>
      </c>
    </row>
    <row r="1811" spans="1:8" x14ac:dyDescent="0.25">
      <c r="A1811" s="1">
        <v>9786053550426</v>
      </c>
      <c r="B1811" t="s">
        <v>5605</v>
      </c>
      <c r="C1811" t="s">
        <v>5604</v>
      </c>
      <c r="D1811" t="s">
        <v>133</v>
      </c>
      <c r="E1811" t="s">
        <v>1012</v>
      </c>
      <c r="F1811" t="s">
        <v>109</v>
      </c>
      <c r="G1811">
        <v>2012</v>
      </c>
      <c r="H1811" s="1">
        <v>1303</v>
      </c>
    </row>
    <row r="1812" spans="1:8" x14ac:dyDescent="0.25">
      <c r="A1812" s="1">
        <v>9786053554561</v>
      </c>
      <c r="B1812" t="s">
        <v>5606</v>
      </c>
      <c r="C1812" t="s">
        <v>5607</v>
      </c>
      <c r="D1812" t="s">
        <v>133</v>
      </c>
      <c r="E1812" t="s">
        <v>17</v>
      </c>
      <c r="F1812" t="s">
        <v>109</v>
      </c>
      <c r="G1812">
        <v>2015</v>
      </c>
      <c r="H1812" s="1">
        <v>658</v>
      </c>
    </row>
    <row r="1813" spans="1:8" x14ac:dyDescent="0.25">
      <c r="A1813" s="1">
        <v>9786055829407</v>
      </c>
      <c r="B1813" t="s">
        <v>5608</v>
      </c>
      <c r="C1813" t="s">
        <v>5609</v>
      </c>
      <c r="D1813" t="s">
        <v>133</v>
      </c>
      <c r="E1813" t="s">
        <v>17</v>
      </c>
      <c r="F1813" t="s">
        <v>109</v>
      </c>
      <c r="G1813">
        <v>2009</v>
      </c>
      <c r="H1813" s="1">
        <v>664</v>
      </c>
    </row>
    <row r="1814" spans="1:8" x14ac:dyDescent="0.25">
      <c r="A1814" s="1">
        <v>9789944341301</v>
      </c>
      <c r="B1814" t="s">
        <v>5610</v>
      </c>
      <c r="C1814" t="s">
        <v>5611</v>
      </c>
      <c r="D1814" t="s">
        <v>133</v>
      </c>
      <c r="E1814" t="s">
        <v>1019</v>
      </c>
      <c r="F1814" t="s">
        <v>109</v>
      </c>
      <c r="G1814">
        <v>2017</v>
      </c>
      <c r="H1814" s="1">
        <v>194</v>
      </c>
    </row>
    <row r="1815" spans="1:8" x14ac:dyDescent="0.25">
      <c r="A1815" s="1">
        <v>9789944341677</v>
      </c>
      <c r="B1815" t="s">
        <v>5612</v>
      </c>
      <c r="C1815" t="s">
        <v>5613</v>
      </c>
      <c r="D1815" t="s">
        <v>133</v>
      </c>
      <c r="E1815" t="s">
        <v>1019</v>
      </c>
      <c r="F1815" t="s">
        <v>109</v>
      </c>
      <c r="G1815">
        <v>2008</v>
      </c>
      <c r="H1815" s="1">
        <v>352</v>
      </c>
    </row>
    <row r="1816" spans="1:8" x14ac:dyDescent="0.25">
      <c r="A1816" s="1">
        <v>9786053550556</v>
      </c>
      <c r="B1816" t="s">
        <v>7937</v>
      </c>
      <c r="C1816" t="s">
        <v>7938</v>
      </c>
      <c r="D1816" t="s">
        <v>16</v>
      </c>
      <c r="E1816" t="s">
        <v>112</v>
      </c>
      <c r="F1816" t="s">
        <v>109</v>
      </c>
      <c r="G1816">
        <v>2012</v>
      </c>
      <c r="H1816" s="1">
        <v>257</v>
      </c>
    </row>
    <row r="1817" spans="1:8" x14ac:dyDescent="0.25">
      <c r="A1817" s="1">
        <v>9786053551164</v>
      </c>
      <c r="B1817" t="s">
        <v>7939</v>
      </c>
      <c r="C1817" t="s">
        <v>7940</v>
      </c>
      <c r="D1817" t="s">
        <v>133</v>
      </c>
      <c r="E1817" t="s">
        <v>1012</v>
      </c>
      <c r="F1817" t="s">
        <v>109</v>
      </c>
      <c r="G1817">
        <v>2013</v>
      </c>
      <c r="H1817" s="1">
        <v>877</v>
      </c>
    </row>
    <row r="1818" spans="1:8" x14ac:dyDescent="0.25">
      <c r="A1818" s="1">
        <v>9786054445004</v>
      </c>
      <c r="B1818" t="s">
        <v>7941</v>
      </c>
      <c r="C1818" t="s">
        <v>7942</v>
      </c>
      <c r="D1818" t="s">
        <v>120</v>
      </c>
      <c r="E1818" t="s">
        <v>4585</v>
      </c>
      <c r="F1818" t="s">
        <v>109</v>
      </c>
      <c r="G1818">
        <v>2011</v>
      </c>
      <c r="H1818" s="1">
        <v>34</v>
      </c>
    </row>
    <row r="1819" spans="1:8" x14ac:dyDescent="0.25">
      <c r="A1819" s="1">
        <v>9786054445011</v>
      </c>
      <c r="B1819" t="s">
        <v>7943</v>
      </c>
      <c r="C1819" t="s">
        <v>7942</v>
      </c>
      <c r="D1819" t="s">
        <v>120</v>
      </c>
      <c r="E1819" t="s">
        <v>4585</v>
      </c>
      <c r="F1819" t="s">
        <v>109</v>
      </c>
      <c r="G1819">
        <v>2011</v>
      </c>
      <c r="H1819" s="1">
        <v>30</v>
      </c>
    </row>
    <row r="1820" spans="1:8" x14ac:dyDescent="0.25">
      <c r="A1820" s="1">
        <v>9786054445028</v>
      </c>
      <c r="B1820" t="s">
        <v>7944</v>
      </c>
      <c r="C1820" t="s">
        <v>7945</v>
      </c>
      <c r="D1820" t="s">
        <v>120</v>
      </c>
      <c r="E1820" t="s">
        <v>4585</v>
      </c>
      <c r="F1820" t="s">
        <v>109</v>
      </c>
      <c r="G1820">
        <v>2011</v>
      </c>
      <c r="H1820" s="1">
        <v>32</v>
      </c>
    </row>
    <row r="1821" spans="1:8" x14ac:dyDescent="0.25">
      <c r="A1821" s="1">
        <v>9786054445035</v>
      </c>
      <c r="B1821" t="s">
        <v>7946</v>
      </c>
      <c r="C1821" t="s">
        <v>7947</v>
      </c>
      <c r="D1821" t="s">
        <v>120</v>
      </c>
      <c r="E1821" t="s">
        <v>4585</v>
      </c>
      <c r="F1821" t="s">
        <v>109</v>
      </c>
      <c r="G1821">
        <v>2011</v>
      </c>
      <c r="H1821" s="1">
        <v>30</v>
      </c>
    </row>
    <row r="1822" spans="1:8" x14ac:dyDescent="0.25">
      <c r="A1822" s="1">
        <v>9786054445042</v>
      </c>
      <c r="B1822" t="s">
        <v>7948</v>
      </c>
      <c r="C1822" t="s">
        <v>7947</v>
      </c>
      <c r="D1822" t="s">
        <v>120</v>
      </c>
      <c r="E1822" t="s">
        <v>4585</v>
      </c>
      <c r="F1822" t="s">
        <v>109</v>
      </c>
      <c r="G1822">
        <v>2011</v>
      </c>
      <c r="H1822" s="1">
        <v>32</v>
      </c>
    </row>
    <row r="1823" spans="1:8" x14ac:dyDescent="0.25">
      <c r="A1823" s="1">
        <v>9786054445059</v>
      </c>
      <c r="B1823" t="s">
        <v>7949</v>
      </c>
      <c r="C1823" t="s">
        <v>7947</v>
      </c>
      <c r="D1823" t="s">
        <v>120</v>
      </c>
      <c r="E1823" t="s">
        <v>4585</v>
      </c>
      <c r="F1823" t="s">
        <v>109</v>
      </c>
      <c r="G1823">
        <v>2011</v>
      </c>
      <c r="H1823" s="1">
        <v>42</v>
      </c>
    </row>
    <row r="1824" spans="1:8" x14ac:dyDescent="0.25">
      <c r="A1824" s="1">
        <v>9786054445066</v>
      </c>
      <c r="B1824" t="s">
        <v>7950</v>
      </c>
      <c r="C1824" t="s">
        <v>7947</v>
      </c>
      <c r="D1824" t="s">
        <v>120</v>
      </c>
      <c r="E1824" t="s">
        <v>4585</v>
      </c>
      <c r="F1824" t="s">
        <v>109</v>
      </c>
      <c r="G1824">
        <v>2011</v>
      </c>
      <c r="H1824" s="1">
        <v>28</v>
      </c>
    </row>
    <row r="1825" spans="1:8" x14ac:dyDescent="0.25">
      <c r="A1825" s="1">
        <v>9786054445073</v>
      </c>
      <c r="B1825" t="s">
        <v>7951</v>
      </c>
      <c r="C1825" t="s">
        <v>7942</v>
      </c>
      <c r="D1825" t="s">
        <v>120</v>
      </c>
      <c r="E1825" t="s">
        <v>4585</v>
      </c>
      <c r="F1825" t="s">
        <v>109</v>
      </c>
      <c r="G1825">
        <v>2011</v>
      </c>
      <c r="H1825" s="1">
        <v>32</v>
      </c>
    </row>
    <row r="1826" spans="1:8" x14ac:dyDescent="0.25">
      <c r="A1826" s="1">
        <v>9786054445080</v>
      </c>
      <c r="B1826" t="s">
        <v>7952</v>
      </c>
      <c r="C1826" t="s">
        <v>7947</v>
      </c>
      <c r="D1826" t="s">
        <v>120</v>
      </c>
      <c r="E1826" t="s">
        <v>4585</v>
      </c>
      <c r="F1826" t="s">
        <v>109</v>
      </c>
      <c r="G1826">
        <v>2011</v>
      </c>
      <c r="H1826" s="1">
        <v>32</v>
      </c>
    </row>
    <row r="1827" spans="1:8" x14ac:dyDescent="0.25">
      <c r="A1827" s="1">
        <v>9786054445097</v>
      </c>
      <c r="B1827" t="s">
        <v>7953</v>
      </c>
      <c r="C1827" t="s">
        <v>7942</v>
      </c>
      <c r="D1827" t="s">
        <v>120</v>
      </c>
      <c r="E1827" t="s">
        <v>4585</v>
      </c>
      <c r="F1827" t="s">
        <v>109</v>
      </c>
      <c r="G1827">
        <v>2011</v>
      </c>
      <c r="H1827" s="1">
        <v>28</v>
      </c>
    </row>
    <row r="1828" spans="1:8" x14ac:dyDescent="0.25">
      <c r="A1828" s="1">
        <v>9786054445103</v>
      </c>
      <c r="B1828" t="s">
        <v>7954</v>
      </c>
      <c r="C1828" t="s">
        <v>7942</v>
      </c>
      <c r="D1828" t="s">
        <v>120</v>
      </c>
      <c r="E1828" t="s">
        <v>4585</v>
      </c>
      <c r="F1828" t="s">
        <v>109</v>
      </c>
      <c r="G1828">
        <v>2011</v>
      </c>
      <c r="H1828" s="1">
        <v>29</v>
      </c>
    </row>
    <row r="1829" spans="1:8" x14ac:dyDescent="0.25">
      <c r="A1829" s="1">
        <v>9786054445110</v>
      </c>
      <c r="B1829" t="s">
        <v>7955</v>
      </c>
      <c r="C1829" t="s">
        <v>7942</v>
      </c>
      <c r="D1829" t="s">
        <v>120</v>
      </c>
      <c r="E1829" t="s">
        <v>4585</v>
      </c>
      <c r="F1829" t="s">
        <v>109</v>
      </c>
      <c r="G1829">
        <v>2011</v>
      </c>
      <c r="H1829" s="1">
        <v>29</v>
      </c>
    </row>
    <row r="1830" spans="1:8" x14ac:dyDescent="0.25">
      <c r="A1830" s="1">
        <v>9786054445127</v>
      </c>
      <c r="B1830" t="s">
        <v>7956</v>
      </c>
      <c r="C1830" t="s">
        <v>7942</v>
      </c>
      <c r="D1830" t="s">
        <v>120</v>
      </c>
      <c r="E1830" t="s">
        <v>4585</v>
      </c>
      <c r="F1830" t="s">
        <v>109</v>
      </c>
      <c r="G1830">
        <v>2011</v>
      </c>
      <c r="H1830" s="1">
        <v>37</v>
      </c>
    </row>
    <row r="1831" spans="1:8" x14ac:dyDescent="0.25">
      <c r="A1831" s="1">
        <v>9786054445134</v>
      </c>
      <c r="B1831" t="s">
        <v>7957</v>
      </c>
      <c r="C1831" t="s">
        <v>7942</v>
      </c>
      <c r="D1831" t="s">
        <v>120</v>
      </c>
      <c r="E1831" t="s">
        <v>4585</v>
      </c>
      <c r="F1831" t="s">
        <v>109</v>
      </c>
      <c r="G1831">
        <v>2011</v>
      </c>
      <c r="H1831" s="1">
        <v>34</v>
      </c>
    </row>
    <row r="1832" spans="1:8" x14ac:dyDescent="0.25">
      <c r="A1832" s="1">
        <v>9786054445141</v>
      </c>
      <c r="B1832" t="s">
        <v>7958</v>
      </c>
      <c r="C1832" t="s">
        <v>7942</v>
      </c>
      <c r="D1832" t="s">
        <v>120</v>
      </c>
      <c r="E1832" t="s">
        <v>4585</v>
      </c>
      <c r="F1832" t="s">
        <v>109</v>
      </c>
      <c r="G1832">
        <v>2011</v>
      </c>
      <c r="H1832" s="1">
        <v>28</v>
      </c>
    </row>
    <row r="1833" spans="1:8" x14ac:dyDescent="0.25">
      <c r="A1833" s="1">
        <v>9786054445158</v>
      </c>
      <c r="B1833" t="s">
        <v>7959</v>
      </c>
      <c r="C1833" t="s">
        <v>7945</v>
      </c>
      <c r="D1833" t="s">
        <v>120</v>
      </c>
      <c r="E1833" t="s">
        <v>4585</v>
      </c>
      <c r="F1833" t="s">
        <v>109</v>
      </c>
      <c r="G1833">
        <v>2011</v>
      </c>
      <c r="H1833" s="1">
        <v>28</v>
      </c>
    </row>
    <row r="1834" spans="1:8" x14ac:dyDescent="0.25">
      <c r="A1834" s="1">
        <v>9786054445165</v>
      </c>
      <c r="B1834" t="s">
        <v>7960</v>
      </c>
      <c r="C1834" t="s">
        <v>7942</v>
      </c>
      <c r="D1834" t="s">
        <v>120</v>
      </c>
      <c r="E1834" t="s">
        <v>4585</v>
      </c>
      <c r="F1834" t="s">
        <v>109</v>
      </c>
      <c r="G1834">
        <v>2011</v>
      </c>
      <c r="H1834" s="1">
        <v>26</v>
      </c>
    </row>
    <row r="1835" spans="1:8" x14ac:dyDescent="0.25">
      <c r="A1835" s="1">
        <v>9786054445172</v>
      </c>
      <c r="B1835" t="s">
        <v>7961</v>
      </c>
      <c r="C1835" t="s">
        <v>7942</v>
      </c>
      <c r="D1835" t="s">
        <v>120</v>
      </c>
      <c r="E1835" t="s">
        <v>4585</v>
      </c>
      <c r="F1835" t="s">
        <v>109</v>
      </c>
      <c r="G1835">
        <v>2011</v>
      </c>
      <c r="H1835" s="1">
        <v>30</v>
      </c>
    </row>
    <row r="1836" spans="1:8" x14ac:dyDescent="0.25">
      <c r="A1836" s="1">
        <v>9786054445189</v>
      </c>
      <c r="B1836" t="s">
        <v>7962</v>
      </c>
      <c r="C1836" t="s">
        <v>7942</v>
      </c>
      <c r="D1836" t="s">
        <v>120</v>
      </c>
      <c r="E1836" t="s">
        <v>4585</v>
      </c>
      <c r="F1836" t="s">
        <v>109</v>
      </c>
      <c r="G1836">
        <v>2011</v>
      </c>
      <c r="H1836" s="1">
        <v>32</v>
      </c>
    </row>
    <row r="1837" spans="1:8" x14ac:dyDescent="0.25">
      <c r="A1837" s="1">
        <v>9786054445196</v>
      </c>
      <c r="B1837" t="s">
        <v>7963</v>
      </c>
      <c r="C1837" t="s">
        <v>7942</v>
      </c>
      <c r="D1837" t="s">
        <v>120</v>
      </c>
      <c r="E1837" t="s">
        <v>4585</v>
      </c>
      <c r="F1837" t="s">
        <v>109</v>
      </c>
      <c r="G1837">
        <v>2011</v>
      </c>
      <c r="H1837" s="1">
        <v>27</v>
      </c>
    </row>
    <row r="1838" spans="1:8" x14ac:dyDescent="0.25">
      <c r="A1838" s="1">
        <v>9789944461351</v>
      </c>
      <c r="B1838" t="s">
        <v>7964</v>
      </c>
      <c r="C1838" t="s">
        <v>7942</v>
      </c>
      <c r="D1838" t="s">
        <v>120</v>
      </c>
      <c r="E1838" t="s">
        <v>4585</v>
      </c>
      <c r="F1838" t="s">
        <v>109</v>
      </c>
      <c r="G1838">
        <v>2011</v>
      </c>
      <c r="H1838" s="1">
        <v>38</v>
      </c>
    </row>
    <row r="1839" spans="1:8" x14ac:dyDescent="0.25">
      <c r="A1839" s="1">
        <v>9789944461368</v>
      </c>
      <c r="B1839" t="s">
        <v>7965</v>
      </c>
      <c r="C1839" t="s">
        <v>7942</v>
      </c>
      <c r="D1839" t="s">
        <v>120</v>
      </c>
      <c r="E1839" t="s">
        <v>4585</v>
      </c>
      <c r="F1839" t="s">
        <v>109</v>
      </c>
      <c r="G1839">
        <v>2011</v>
      </c>
      <c r="H1839" s="1">
        <v>37</v>
      </c>
    </row>
    <row r="1840" spans="1:8" x14ac:dyDescent="0.25">
      <c r="A1840" s="1">
        <v>9789944461375</v>
      </c>
      <c r="B1840" t="s">
        <v>7966</v>
      </c>
      <c r="C1840" t="s">
        <v>7942</v>
      </c>
      <c r="D1840" t="s">
        <v>120</v>
      </c>
      <c r="E1840" t="s">
        <v>4585</v>
      </c>
      <c r="F1840" t="s">
        <v>109</v>
      </c>
      <c r="G1840">
        <v>2011</v>
      </c>
      <c r="H1840" s="1">
        <v>302</v>
      </c>
    </row>
    <row r="1841" spans="1:8" x14ac:dyDescent="0.25">
      <c r="A1841" s="1">
        <v>9789944461382</v>
      </c>
      <c r="B1841" t="s">
        <v>7967</v>
      </c>
      <c r="C1841" t="s">
        <v>7942</v>
      </c>
      <c r="D1841" t="s">
        <v>120</v>
      </c>
      <c r="E1841" t="s">
        <v>4585</v>
      </c>
      <c r="F1841" t="s">
        <v>109</v>
      </c>
      <c r="G1841">
        <v>2011</v>
      </c>
      <c r="H1841" s="1">
        <v>36</v>
      </c>
    </row>
    <row r="1842" spans="1:8" x14ac:dyDescent="0.25">
      <c r="A1842" s="1">
        <v>9789944461399</v>
      </c>
      <c r="B1842" t="s">
        <v>7968</v>
      </c>
      <c r="C1842" t="s">
        <v>7969</v>
      </c>
      <c r="D1842" t="s">
        <v>120</v>
      </c>
      <c r="E1842" t="s">
        <v>4585</v>
      </c>
      <c r="F1842" t="s">
        <v>109</v>
      </c>
      <c r="G1842">
        <v>2011</v>
      </c>
      <c r="H1842" s="1">
        <v>34</v>
      </c>
    </row>
    <row r="1843" spans="1:8" x14ac:dyDescent="0.25">
      <c r="A1843" s="1">
        <v>9789944461405</v>
      </c>
      <c r="B1843" t="s">
        <v>7970</v>
      </c>
      <c r="C1843" t="s">
        <v>7971</v>
      </c>
      <c r="D1843" t="s">
        <v>120</v>
      </c>
      <c r="E1843" t="s">
        <v>4585</v>
      </c>
      <c r="F1843" t="s">
        <v>109</v>
      </c>
      <c r="G1843">
        <v>2011</v>
      </c>
      <c r="H1843" s="1">
        <v>28</v>
      </c>
    </row>
    <row r="1844" spans="1:8" x14ac:dyDescent="0.25">
      <c r="A1844" s="1">
        <v>9789944461412</v>
      </c>
      <c r="B1844" t="s">
        <v>7972</v>
      </c>
      <c r="C1844" t="s">
        <v>7942</v>
      </c>
      <c r="D1844" t="s">
        <v>120</v>
      </c>
      <c r="E1844" t="s">
        <v>4585</v>
      </c>
      <c r="F1844" t="s">
        <v>109</v>
      </c>
      <c r="G1844">
        <v>2011</v>
      </c>
      <c r="H1844" s="1">
        <v>44</v>
      </c>
    </row>
    <row r="1845" spans="1:8" x14ac:dyDescent="0.25">
      <c r="A1845" s="1">
        <v>9789944461429</v>
      </c>
      <c r="B1845" t="s">
        <v>7973</v>
      </c>
      <c r="C1845" t="s">
        <v>7974</v>
      </c>
      <c r="D1845" t="s">
        <v>120</v>
      </c>
      <c r="E1845" t="s">
        <v>4585</v>
      </c>
      <c r="F1845" t="s">
        <v>109</v>
      </c>
      <c r="G1845">
        <v>2011</v>
      </c>
      <c r="H1845" s="1">
        <v>39</v>
      </c>
    </row>
    <row r="1846" spans="1:8" x14ac:dyDescent="0.25">
      <c r="A1846" s="1">
        <v>9789944461436</v>
      </c>
      <c r="B1846" t="s">
        <v>7975</v>
      </c>
      <c r="C1846" t="s">
        <v>7942</v>
      </c>
      <c r="D1846" t="s">
        <v>120</v>
      </c>
      <c r="E1846" t="s">
        <v>4585</v>
      </c>
      <c r="F1846" t="s">
        <v>109</v>
      </c>
      <c r="G1846">
        <v>2010</v>
      </c>
      <c r="H1846" s="1">
        <v>35</v>
      </c>
    </row>
    <row r="1847" spans="1:8" x14ac:dyDescent="0.25">
      <c r="A1847" s="1">
        <v>9789944461443</v>
      </c>
      <c r="B1847" t="s">
        <v>7976</v>
      </c>
      <c r="C1847" t="s">
        <v>7942</v>
      </c>
      <c r="D1847" t="s">
        <v>120</v>
      </c>
      <c r="E1847" t="s">
        <v>4585</v>
      </c>
      <c r="F1847" t="s">
        <v>109</v>
      </c>
      <c r="G1847">
        <v>2010</v>
      </c>
      <c r="H1847" s="1">
        <v>36</v>
      </c>
    </row>
    <row r="1848" spans="1:8" x14ac:dyDescent="0.25">
      <c r="A1848" s="1">
        <v>9789944461450</v>
      </c>
      <c r="B1848" t="s">
        <v>7977</v>
      </c>
      <c r="C1848" t="s">
        <v>7942</v>
      </c>
      <c r="D1848" t="s">
        <v>120</v>
      </c>
      <c r="E1848" t="s">
        <v>4585</v>
      </c>
      <c r="F1848" t="s">
        <v>109</v>
      </c>
      <c r="G1848">
        <v>2011</v>
      </c>
      <c r="H1848" s="1">
        <v>40</v>
      </c>
    </row>
    <row r="1849" spans="1:8" x14ac:dyDescent="0.25">
      <c r="A1849" s="1">
        <v>9789944461467</v>
      </c>
      <c r="B1849" t="s">
        <v>7978</v>
      </c>
      <c r="C1849" t="s">
        <v>7945</v>
      </c>
      <c r="D1849" t="s">
        <v>120</v>
      </c>
      <c r="E1849" t="s">
        <v>4585</v>
      </c>
      <c r="F1849" t="s">
        <v>109</v>
      </c>
      <c r="G1849">
        <v>2008</v>
      </c>
      <c r="H1849" s="1">
        <v>44</v>
      </c>
    </row>
    <row r="1850" spans="1:8" x14ac:dyDescent="0.25">
      <c r="A1850" s="1">
        <v>9789944461474</v>
      </c>
      <c r="B1850" t="s">
        <v>7979</v>
      </c>
      <c r="C1850" t="s">
        <v>7942</v>
      </c>
      <c r="D1850" t="s">
        <v>120</v>
      </c>
      <c r="E1850" t="s">
        <v>4585</v>
      </c>
      <c r="F1850" t="s">
        <v>109</v>
      </c>
      <c r="G1850">
        <v>2011</v>
      </c>
      <c r="H1850" s="1">
        <v>44</v>
      </c>
    </row>
    <row r="1851" spans="1:8" x14ac:dyDescent="0.25">
      <c r="A1851" s="1">
        <v>9789944461481</v>
      </c>
      <c r="B1851" t="s">
        <v>7980</v>
      </c>
      <c r="C1851" t="s">
        <v>7981</v>
      </c>
      <c r="D1851" t="s">
        <v>120</v>
      </c>
      <c r="E1851" t="s">
        <v>4585</v>
      </c>
      <c r="F1851" t="s">
        <v>109</v>
      </c>
      <c r="G1851">
        <v>2008</v>
      </c>
      <c r="H1851" s="1">
        <v>35</v>
      </c>
    </row>
    <row r="1852" spans="1:8" x14ac:dyDescent="0.25">
      <c r="A1852" s="1">
        <v>9789944461498</v>
      </c>
      <c r="B1852" t="s">
        <v>7982</v>
      </c>
      <c r="C1852" t="s">
        <v>7942</v>
      </c>
      <c r="D1852" t="s">
        <v>120</v>
      </c>
      <c r="E1852" t="s">
        <v>4585</v>
      </c>
      <c r="F1852" t="s">
        <v>109</v>
      </c>
      <c r="G1852">
        <v>2008</v>
      </c>
      <c r="H1852" s="1">
        <v>40</v>
      </c>
    </row>
    <row r="1853" spans="1:8" x14ac:dyDescent="0.25">
      <c r="A1853" s="1">
        <v>9789944461504</v>
      </c>
      <c r="B1853" t="s">
        <v>7983</v>
      </c>
      <c r="C1853" t="s">
        <v>7984</v>
      </c>
      <c r="D1853" t="s">
        <v>120</v>
      </c>
      <c r="E1853" t="s">
        <v>4585</v>
      </c>
      <c r="F1853" t="s">
        <v>109</v>
      </c>
      <c r="G1853">
        <v>2008</v>
      </c>
      <c r="H1853" s="1">
        <v>48</v>
      </c>
    </row>
    <row r="1854" spans="1:8" x14ac:dyDescent="0.25">
      <c r="A1854" s="1">
        <v>9789944461993</v>
      </c>
      <c r="B1854" t="s">
        <v>7985</v>
      </c>
      <c r="C1854" t="s">
        <v>7942</v>
      </c>
      <c r="D1854" t="s">
        <v>120</v>
      </c>
      <c r="E1854" t="s">
        <v>4585</v>
      </c>
      <c r="F1854" t="s">
        <v>109</v>
      </c>
      <c r="G1854">
        <v>2011</v>
      </c>
      <c r="H1854" s="1">
        <v>30</v>
      </c>
    </row>
    <row r="1855" spans="1:8" x14ac:dyDescent="0.25">
      <c r="A1855" s="1">
        <v>9789944461986</v>
      </c>
      <c r="B1855" t="s">
        <v>7986</v>
      </c>
      <c r="C1855" t="s">
        <v>7942</v>
      </c>
      <c r="D1855" t="s">
        <v>120</v>
      </c>
      <c r="E1855" t="s">
        <v>4585</v>
      </c>
      <c r="F1855" t="s">
        <v>109</v>
      </c>
      <c r="G1855">
        <v>2011</v>
      </c>
      <c r="H1855" s="1">
        <v>28</v>
      </c>
    </row>
    <row r="1856" spans="1:8" x14ac:dyDescent="0.25">
      <c r="A1856" s="1">
        <v>9789944461979</v>
      </c>
      <c r="B1856" t="s">
        <v>7987</v>
      </c>
      <c r="C1856" t="s">
        <v>7942</v>
      </c>
      <c r="D1856" t="s">
        <v>120</v>
      </c>
      <c r="E1856" t="s">
        <v>4585</v>
      </c>
      <c r="F1856" t="s">
        <v>109</v>
      </c>
      <c r="G1856">
        <v>2011</v>
      </c>
      <c r="H1856" s="1">
        <v>38</v>
      </c>
    </row>
    <row r="1857" spans="1:8" x14ac:dyDescent="0.25">
      <c r="A1857" s="1">
        <v>9789944461962</v>
      </c>
      <c r="B1857" t="s">
        <v>7988</v>
      </c>
      <c r="C1857" t="s">
        <v>7942</v>
      </c>
      <c r="D1857" t="s">
        <v>120</v>
      </c>
      <c r="E1857" t="s">
        <v>4585</v>
      </c>
      <c r="F1857" t="s">
        <v>109</v>
      </c>
      <c r="G1857">
        <v>2011</v>
      </c>
      <c r="H1857" s="1">
        <v>37</v>
      </c>
    </row>
    <row r="1858" spans="1:8" x14ac:dyDescent="0.25">
      <c r="A1858" s="1">
        <v>9789944461955</v>
      </c>
      <c r="B1858" t="s">
        <v>7989</v>
      </c>
      <c r="C1858" t="s">
        <v>7942</v>
      </c>
      <c r="D1858" t="s">
        <v>120</v>
      </c>
      <c r="E1858" t="s">
        <v>4585</v>
      </c>
      <c r="F1858" t="s">
        <v>109</v>
      </c>
      <c r="G1858">
        <v>2011</v>
      </c>
      <c r="H1858" s="1">
        <v>37</v>
      </c>
    </row>
    <row r="1859" spans="1:8" x14ac:dyDescent="0.25">
      <c r="A1859" s="1">
        <v>9789944461948</v>
      </c>
      <c r="B1859" t="s">
        <v>7990</v>
      </c>
      <c r="C1859" t="s">
        <v>7942</v>
      </c>
      <c r="D1859" t="s">
        <v>120</v>
      </c>
      <c r="E1859" t="s">
        <v>4585</v>
      </c>
      <c r="F1859" t="s">
        <v>109</v>
      </c>
      <c r="G1859">
        <v>2011</v>
      </c>
      <c r="H1859" s="1">
        <v>30</v>
      </c>
    </row>
    <row r="1860" spans="1:8" x14ac:dyDescent="0.25">
      <c r="A1860" s="1">
        <v>9789944461931</v>
      </c>
      <c r="B1860" t="s">
        <v>7991</v>
      </c>
      <c r="C1860" t="s">
        <v>7942</v>
      </c>
      <c r="D1860" t="s">
        <v>120</v>
      </c>
      <c r="E1860" t="s">
        <v>4585</v>
      </c>
      <c r="F1860" t="s">
        <v>109</v>
      </c>
      <c r="G1860">
        <v>2011</v>
      </c>
      <c r="H1860" s="1">
        <v>39</v>
      </c>
    </row>
    <row r="1861" spans="1:8" x14ac:dyDescent="0.25">
      <c r="A1861" s="1">
        <v>9789944461924</v>
      </c>
      <c r="B1861" t="s">
        <v>7992</v>
      </c>
      <c r="C1861" t="s">
        <v>7942</v>
      </c>
      <c r="D1861" t="s">
        <v>120</v>
      </c>
      <c r="E1861" t="s">
        <v>4585</v>
      </c>
      <c r="F1861" t="s">
        <v>109</v>
      </c>
      <c r="G1861">
        <v>2011</v>
      </c>
      <c r="H1861" s="1">
        <v>32</v>
      </c>
    </row>
    <row r="1862" spans="1:8" x14ac:dyDescent="0.25">
      <c r="A1862" s="1">
        <v>9789944461917</v>
      </c>
      <c r="B1862" t="s">
        <v>7993</v>
      </c>
      <c r="C1862" t="s">
        <v>7942</v>
      </c>
      <c r="D1862" t="s">
        <v>120</v>
      </c>
      <c r="E1862" t="s">
        <v>4585</v>
      </c>
      <c r="F1862" t="s">
        <v>109</v>
      </c>
      <c r="G1862">
        <v>2011</v>
      </c>
      <c r="H1862" s="1">
        <v>51</v>
      </c>
    </row>
    <row r="1863" spans="1:8" x14ac:dyDescent="0.25">
      <c r="A1863" s="1">
        <v>9789944461900</v>
      </c>
      <c r="B1863" t="s">
        <v>7994</v>
      </c>
      <c r="C1863" t="s">
        <v>7942</v>
      </c>
      <c r="D1863" t="s">
        <v>120</v>
      </c>
      <c r="E1863" t="s">
        <v>4585</v>
      </c>
      <c r="F1863" t="s">
        <v>109</v>
      </c>
      <c r="G1863">
        <v>2011</v>
      </c>
      <c r="H1863" s="1">
        <v>32</v>
      </c>
    </row>
    <row r="1864" spans="1:8" x14ac:dyDescent="0.25">
      <c r="A1864" s="1">
        <v>9789944461894</v>
      </c>
      <c r="B1864" t="s">
        <v>7995</v>
      </c>
      <c r="C1864" t="s">
        <v>7942</v>
      </c>
      <c r="D1864" t="s">
        <v>120</v>
      </c>
      <c r="E1864" t="s">
        <v>4585</v>
      </c>
      <c r="F1864" t="s">
        <v>109</v>
      </c>
      <c r="G1864">
        <v>2011</v>
      </c>
      <c r="H1864" s="1">
        <v>32</v>
      </c>
    </row>
    <row r="1865" spans="1:8" x14ac:dyDescent="0.25">
      <c r="A1865" s="1">
        <v>9789944461887</v>
      </c>
      <c r="B1865" t="s">
        <v>7996</v>
      </c>
      <c r="C1865" t="s">
        <v>7942</v>
      </c>
      <c r="D1865" t="s">
        <v>120</v>
      </c>
      <c r="E1865" t="s">
        <v>4585</v>
      </c>
      <c r="F1865" t="s">
        <v>109</v>
      </c>
      <c r="G1865">
        <v>2011</v>
      </c>
      <c r="H1865" s="1">
        <v>32</v>
      </c>
    </row>
    <row r="1866" spans="1:8" x14ac:dyDescent="0.25">
      <c r="A1866" s="1">
        <v>9789944461870</v>
      </c>
      <c r="B1866" t="s">
        <v>7997</v>
      </c>
      <c r="C1866" t="s">
        <v>7942</v>
      </c>
      <c r="D1866" t="s">
        <v>120</v>
      </c>
      <c r="E1866" t="s">
        <v>4585</v>
      </c>
      <c r="F1866" t="s">
        <v>109</v>
      </c>
      <c r="G1866">
        <v>2011</v>
      </c>
      <c r="H1866" s="1">
        <v>32</v>
      </c>
    </row>
    <row r="1867" spans="1:8" x14ac:dyDescent="0.25">
      <c r="A1867" s="1">
        <v>9789944461832</v>
      </c>
      <c r="B1867" t="s">
        <v>7998</v>
      </c>
      <c r="C1867" t="s">
        <v>7999</v>
      </c>
      <c r="D1867" t="s">
        <v>120</v>
      </c>
      <c r="E1867" t="s">
        <v>4585</v>
      </c>
      <c r="F1867" t="s">
        <v>109</v>
      </c>
      <c r="G1867">
        <v>2011</v>
      </c>
      <c r="H1867" s="1">
        <v>52</v>
      </c>
    </row>
    <row r="1868" spans="1:8" x14ac:dyDescent="0.25">
      <c r="A1868" s="1">
        <v>9789944461825</v>
      </c>
      <c r="B1868" t="s">
        <v>8000</v>
      </c>
      <c r="C1868" t="s">
        <v>7942</v>
      </c>
      <c r="D1868" t="s">
        <v>120</v>
      </c>
      <c r="E1868" t="s">
        <v>4585</v>
      </c>
      <c r="F1868" t="s">
        <v>109</v>
      </c>
      <c r="G1868">
        <v>2011</v>
      </c>
      <c r="H1868" s="1">
        <v>47</v>
      </c>
    </row>
    <row r="1869" spans="1:8" x14ac:dyDescent="0.25">
      <c r="A1869" s="1">
        <v>9789944461818</v>
      </c>
      <c r="B1869" t="s">
        <v>8001</v>
      </c>
      <c r="C1869" t="s">
        <v>7942</v>
      </c>
      <c r="D1869" t="s">
        <v>120</v>
      </c>
      <c r="E1869" t="s">
        <v>4585</v>
      </c>
      <c r="F1869" t="s">
        <v>109</v>
      </c>
      <c r="G1869">
        <v>2011</v>
      </c>
      <c r="H1869" s="1">
        <v>38</v>
      </c>
    </row>
    <row r="1870" spans="1:8" x14ac:dyDescent="0.25">
      <c r="A1870" s="1">
        <v>9789944461801</v>
      </c>
      <c r="B1870" t="s">
        <v>8002</v>
      </c>
      <c r="C1870" t="s">
        <v>7942</v>
      </c>
      <c r="D1870" t="s">
        <v>120</v>
      </c>
      <c r="E1870" t="s">
        <v>4585</v>
      </c>
      <c r="F1870" t="s">
        <v>109</v>
      </c>
      <c r="G1870">
        <v>2011</v>
      </c>
      <c r="H1870" s="1">
        <v>42</v>
      </c>
    </row>
    <row r="1871" spans="1:8" x14ac:dyDescent="0.25">
      <c r="A1871" s="1">
        <v>9789944461795</v>
      </c>
      <c r="B1871" t="s">
        <v>8003</v>
      </c>
      <c r="C1871" t="s">
        <v>7999</v>
      </c>
      <c r="D1871" t="s">
        <v>120</v>
      </c>
      <c r="E1871" t="s">
        <v>4585</v>
      </c>
      <c r="F1871" t="s">
        <v>109</v>
      </c>
      <c r="G1871">
        <v>2011</v>
      </c>
      <c r="H1871" s="1">
        <v>47</v>
      </c>
    </row>
    <row r="1872" spans="1:8" x14ac:dyDescent="0.25">
      <c r="A1872" s="1">
        <v>9789944461511</v>
      </c>
      <c r="B1872" t="s">
        <v>8004</v>
      </c>
      <c r="C1872" t="s">
        <v>7945</v>
      </c>
      <c r="D1872" t="s">
        <v>120</v>
      </c>
      <c r="E1872" t="s">
        <v>4585</v>
      </c>
      <c r="F1872" t="s">
        <v>109</v>
      </c>
      <c r="G1872">
        <v>2008</v>
      </c>
      <c r="H1872" s="1">
        <v>39</v>
      </c>
    </row>
    <row r="1873" spans="1:8" x14ac:dyDescent="0.25">
      <c r="A1873" s="1">
        <v>9789944461788</v>
      </c>
      <c r="B1873" t="s">
        <v>8005</v>
      </c>
      <c r="C1873" t="s">
        <v>7999</v>
      </c>
      <c r="D1873" t="s">
        <v>120</v>
      </c>
      <c r="E1873" t="s">
        <v>4585</v>
      </c>
      <c r="F1873" t="s">
        <v>109</v>
      </c>
      <c r="G1873">
        <v>2011</v>
      </c>
      <c r="H1873" s="1">
        <v>48</v>
      </c>
    </row>
    <row r="1874" spans="1:8" x14ac:dyDescent="0.25">
      <c r="A1874" s="1">
        <v>9789944461528</v>
      </c>
      <c r="B1874" t="s">
        <v>8006</v>
      </c>
      <c r="C1874" t="s">
        <v>8007</v>
      </c>
      <c r="D1874" t="s">
        <v>120</v>
      </c>
      <c r="E1874" t="s">
        <v>4585</v>
      </c>
      <c r="F1874" t="s">
        <v>109</v>
      </c>
      <c r="G1874">
        <v>2008</v>
      </c>
      <c r="H1874" s="1">
        <v>39</v>
      </c>
    </row>
    <row r="1875" spans="1:8" x14ac:dyDescent="0.25">
      <c r="A1875" s="1">
        <v>9789944461771</v>
      </c>
      <c r="B1875" t="s">
        <v>8008</v>
      </c>
      <c r="C1875" t="s">
        <v>7942</v>
      </c>
      <c r="D1875" t="s">
        <v>120</v>
      </c>
      <c r="E1875" t="s">
        <v>4585</v>
      </c>
      <c r="F1875" t="s">
        <v>109</v>
      </c>
      <c r="G1875">
        <v>2011</v>
      </c>
      <c r="H1875" s="1">
        <v>46</v>
      </c>
    </row>
    <row r="1876" spans="1:8" x14ac:dyDescent="0.25">
      <c r="A1876" s="1">
        <v>9789944461535</v>
      </c>
      <c r="B1876" t="s">
        <v>8009</v>
      </c>
      <c r="C1876" t="s">
        <v>8010</v>
      </c>
      <c r="D1876" t="s">
        <v>120</v>
      </c>
      <c r="E1876" t="s">
        <v>4585</v>
      </c>
      <c r="F1876" t="s">
        <v>109</v>
      </c>
      <c r="G1876">
        <v>2011</v>
      </c>
      <c r="H1876" s="1">
        <v>43</v>
      </c>
    </row>
    <row r="1877" spans="1:8" x14ac:dyDescent="0.25">
      <c r="A1877" s="1">
        <v>9789944461542</v>
      </c>
      <c r="B1877" t="s">
        <v>8011</v>
      </c>
      <c r="C1877" t="s">
        <v>7942</v>
      </c>
      <c r="D1877" t="s">
        <v>120</v>
      </c>
      <c r="E1877" t="s">
        <v>4585</v>
      </c>
      <c r="F1877" t="s">
        <v>109</v>
      </c>
      <c r="G1877">
        <v>2008</v>
      </c>
      <c r="H1877" s="1">
        <v>36</v>
      </c>
    </row>
    <row r="1878" spans="1:8" x14ac:dyDescent="0.25">
      <c r="A1878" s="1">
        <v>9789944461764</v>
      </c>
      <c r="B1878" t="s">
        <v>8012</v>
      </c>
      <c r="C1878" t="s">
        <v>7942</v>
      </c>
      <c r="D1878" t="s">
        <v>120</v>
      </c>
      <c r="E1878" t="s">
        <v>4585</v>
      </c>
      <c r="F1878" t="s">
        <v>109</v>
      </c>
      <c r="G1878">
        <v>2011</v>
      </c>
      <c r="H1878" s="1">
        <v>48</v>
      </c>
    </row>
    <row r="1879" spans="1:8" x14ac:dyDescent="0.25">
      <c r="A1879" s="1">
        <v>9789944461559</v>
      </c>
      <c r="B1879" t="s">
        <v>8013</v>
      </c>
      <c r="C1879" t="s">
        <v>7942</v>
      </c>
      <c r="D1879" t="s">
        <v>120</v>
      </c>
      <c r="E1879" t="s">
        <v>4585</v>
      </c>
      <c r="F1879" t="s">
        <v>109</v>
      </c>
      <c r="G1879">
        <v>2008</v>
      </c>
      <c r="H1879" s="1">
        <v>40</v>
      </c>
    </row>
    <row r="1880" spans="1:8" x14ac:dyDescent="0.25">
      <c r="A1880" s="1">
        <v>9789944461566</v>
      </c>
      <c r="B1880" t="s">
        <v>8014</v>
      </c>
      <c r="C1880" t="s">
        <v>8015</v>
      </c>
      <c r="D1880" t="s">
        <v>120</v>
      </c>
      <c r="E1880" t="s">
        <v>4585</v>
      </c>
      <c r="F1880" t="s">
        <v>109</v>
      </c>
      <c r="G1880">
        <v>2011</v>
      </c>
      <c r="H1880" s="1">
        <v>44</v>
      </c>
    </row>
    <row r="1881" spans="1:8" x14ac:dyDescent="0.25">
      <c r="A1881" s="1">
        <v>9789944461573</v>
      </c>
      <c r="B1881" t="s">
        <v>8016</v>
      </c>
      <c r="C1881" t="s">
        <v>7945</v>
      </c>
      <c r="D1881" t="s">
        <v>120</v>
      </c>
      <c r="E1881" t="s">
        <v>4585</v>
      </c>
      <c r="F1881" t="s">
        <v>109</v>
      </c>
      <c r="G1881">
        <v>2008</v>
      </c>
      <c r="H1881" s="1">
        <v>48</v>
      </c>
    </row>
    <row r="1882" spans="1:8" x14ac:dyDescent="0.25">
      <c r="A1882" s="1">
        <v>9789944461580</v>
      </c>
      <c r="B1882" t="s">
        <v>8017</v>
      </c>
      <c r="C1882" t="s">
        <v>7942</v>
      </c>
      <c r="D1882" t="s">
        <v>120</v>
      </c>
      <c r="E1882" t="s">
        <v>4585</v>
      </c>
      <c r="F1882" t="s">
        <v>109</v>
      </c>
      <c r="G1882">
        <v>2008</v>
      </c>
      <c r="H1882" s="1">
        <v>40</v>
      </c>
    </row>
    <row r="1883" spans="1:8" x14ac:dyDescent="0.25">
      <c r="A1883" s="1">
        <v>9789944461757</v>
      </c>
      <c r="B1883" t="s">
        <v>8018</v>
      </c>
      <c r="C1883" t="s">
        <v>7945</v>
      </c>
      <c r="D1883" t="s">
        <v>120</v>
      </c>
      <c r="E1883" t="s">
        <v>4585</v>
      </c>
      <c r="F1883" t="s">
        <v>109</v>
      </c>
      <c r="G1883">
        <v>2011</v>
      </c>
      <c r="H1883" s="1">
        <v>53</v>
      </c>
    </row>
    <row r="1884" spans="1:8" x14ac:dyDescent="0.25">
      <c r="A1884" s="1">
        <v>9789944461740</v>
      </c>
      <c r="B1884" t="s">
        <v>8019</v>
      </c>
      <c r="C1884" t="s">
        <v>8020</v>
      </c>
      <c r="D1884" t="s">
        <v>120</v>
      </c>
      <c r="E1884" t="s">
        <v>4585</v>
      </c>
      <c r="F1884" t="s">
        <v>109</v>
      </c>
      <c r="G1884">
        <v>2011</v>
      </c>
      <c r="H1884" s="1">
        <v>40</v>
      </c>
    </row>
    <row r="1885" spans="1:8" x14ac:dyDescent="0.25">
      <c r="A1885" s="1">
        <v>9789944461733</v>
      </c>
      <c r="B1885" t="s">
        <v>8021</v>
      </c>
      <c r="C1885" t="s">
        <v>8020</v>
      </c>
      <c r="D1885" t="s">
        <v>120</v>
      </c>
      <c r="E1885" t="s">
        <v>4585</v>
      </c>
      <c r="F1885" t="s">
        <v>109</v>
      </c>
      <c r="G1885">
        <v>2011</v>
      </c>
      <c r="H1885" s="1">
        <v>48</v>
      </c>
    </row>
    <row r="1886" spans="1:8" x14ac:dyDescent="0.25">
      <c r="A1886" s="1">
        <v>9789944461726</v>
      </c>
      <c r="B1886" t="s">
        <v>8022</v>
      </c>
      <c r="C1886" t="s">
        <v>7942</v>
      </c>
      <c r="D1886" t="s">
        <v>120</v>
      </c>
      <c r="E1886" t="s">
        <v>4585</v>
      </c>
      <c r="F1886" t="s">
        <v>109</v>
      </c>
      <c r="G1886">
        <v>2011</v>
      </c>
      <c r="H1886" s="1">
        <v>56</v>
      </c>
    </row>
    <row r="1887" spans="1:8" x14ac:dyDescent="0.25">
      <c r="A1887" s="1">
        <v>978944461719</v>
      </c>
      <c r="B1887" t="s">
        <v>8023</v>
      </c>
      <c r="C1887" t="s">
        <v>7942</v>
      </c>
      <c r="D1887" t="s">
        <v>120</v>
      </c>
      <c r="E1887" t="s">
        <v>4585</v>
      </c>
      <c r="F1887" t="s">
        <v>109</v>
      </c>
      <c r="G1887">
        <v>2011</v>
      </c>
      <c r="H1887" s="1">
        <v>56</v>
      </c>
    </row>
    <row r="1888" spans="1:8" x14ac:dyDescent="0.25">
      <c r="A1888" s="1">
        <v>9789944461702</v>
      </c>
      <c r="B1888" t="s">
        <v>8024</v>
      </c>
      <c r="C1888" t="s">
        <v>7942</v>
      </c>
      <c r="D1888" t="s">
        <v>120</v>
      </c>
      <c r="E1888" t="s">
        <v>4585</v>
      </c>
      <c r="F1888" t="s">
        <v>109</v>
      </c>
      <c r="G1888">
        <v>2011</v>
      </c>
      <c r="H1888" s="1">
        <v>39</v>
      </c>
    </row>
    <row r="1889" spans="1:8" x14ac:dyDescent="0.25">
      <c r="A1889" s="1">
        <v>9789944461696</v>
      </c>
      <c r="B1889" t="s">
        <v>8025</v>
      </c>
      <c r="C1889" t="s">
        <v>7942</v>
      </c>
      <c r="D1889" t="s">
        <v>120</v>
      </c>
      <c r="E1889" t="s">
        <v>4585</v>
      </c>
      <c r="F1889" t="s">
        <v>109</v>
      </c>
      <c r="G1889">
        <v>2011</v>
      </c>
      <c r="H1889" s="1">
        <v>48</v>
      </c>
    </row>
    <row r="1890" spans="1:8" x14ac:dyDescent="0.25">
      <c r="A1890" s="1">
        <v>9789944461689</v>
      </c>
      <c r="B1890" t="s">
        <v>8026</v>
      </c>
      <c r="C1890" t="s">
        <v>8027</v>
      </c>
      <c r="D1890" t="s">
        <v>120</v>
      </c>
      <c r="E1890" t="s">
        <v>4585</v>
      </c>
      <c r="F1890" t="s">
        <v>109</v>
      </c>
      <c r="G1890">
        <v>2011</v>
      </c>
      <c r="H1890" s="1">
        <v>42</v>
      </c>
    </row>
    <row r="1891" spans="1:8" x14ac:dyDescent="0.25">
      <c r="A1891" s="1">
        <v>9789944461672</v>
      </c>
      <c r="B1891" t="s">
        <v>8028</v>
      </c>
      <c r="C1891" t="s">
        <v>7999</v>
      </c>
      <c r="D1891" t="s">
        <v>120</v>
      </c>
      <c r="E1891" t="s">
        <v>4585</v>
      </c>
      <c r="F1891" t="s">
        <v>109</v>
      </c>
      <c r="G1891">
        <v>2011</v>
      </c>
      <c r="H1891" s="1">
        <v>42</v>
      </c>
    </row>
    <row r="1892" spans="1:8" x14ac:dyDescent="0.25">
      <c r="A1892" s="1">
        <v>9789944461665</v>
      </c>
      <c r="B1892" t="s">
        <v>8029</v>
      </c>
      <c r="C1892" t="s">
        <v>8020</v>
      </c>
      <c r="D1892" t="s">
        <v>120</v>
      </c>
      <c r="E1892" t="s">
        <v>4585</v>
      </c>
      <c r="F1892" t="s">
        <v>109</v>
      </c>
      <c r="G1892">
        <v>2011</v>
      </c>
      <c r="H1892" s="1">
        <v>43</v>
      </c>
    </row>
    <row r="1893" spans="1:8" x14ac:dyDescent="0.25">
      <c r="A1893" s="1">
        <v>9789944461658</v>
      </c>
      <c r="B1893" t="s">
        <v>8030</v>
      </c>
      <c r="C1893" t="s">
        <v>8031</v>
      </c>
      <c r="D1893" t="s">
        <v>120</v>
      </c>
      <c r="E1893" t="s">
        <v>4585</v>
      </c>
      <c r="F1893" t="s">
        <v>109</v>
      </c>
      <c r="G1893">
        <v>2011</v>
      </c>
      <c r="H1893" s="1">
        <v>44</v>
      </c>
    </row>
    <row r="1894" spans="1:8" x14ac:dyDescent="0.25">
      <c r="A1894" s="1">
        <v>9789944461641</v>
      </c>
      <c r="B1894" t="s">
        <v>8032</v>
      </c>
      <c r="C1894" t="s">
        <v>7942</v>
      </c>
      <c r="D1894" t="s">
        <v>120</v>
      </c>
      <c r="E1894" t="s">
        <v>4585</v>
      </c>
      <c r="F1894" t="s">
        <v>109</v>
      </c>
      <c r="G1894">
        <v>2011</v>
      </c>
      <c r="H1894" s="1">
        <v>56</v>
      </c>
    </row>
    <row r="1895" spans="1:8" x14ac:dyDescent="0.25">
      <c r="A1895" s="1">
        <v>9789944461634</v>
      </c>
      <c r="B1895" t="s">
        <v>8033</v>
      </c>
      <c r="C1895" t="s">
        <v>7942</v>
      </c>
      <c r="D1895" t="s">
        <v>120</v>
      </c>
      <c r="E1895" t="s">
        <v>4585</v>
      </c>
      <c r="F1895" t="s">
        <v>109</v>
      </c>
      <c r="G1895">
        <v>2011</v>
      </c>
      <c r="H1895" s="1">
        <v>45</v>
      </c>
    </row>
    <row r="1896" spans="1:8" x14ac:dyDescent="0.25">
      <c r="A1896" s="1">
        <v>9789944461627</v>
      </c>
      <c r="B1896" t="s">
        <v>8034</v>
      </c>
      <c r="C1896" t="s">
        <v>7942</v>
      </c>
      <c r="D1896" t="s">
        <v>120</v>
      </c>
      <c r="E1896" t="s">
        <v>4585</v>
      </c>
      <c r="F1896" t="s">
        <v>109</v>
      </c>
      <c r="G1896">
        <v>2011</v>
      </c>
      <c r="H1896" s="1">
        <v>48</v>
      </c>
    </row>
    <row r="1897" spans="1:8" x14ac:dyDescent="0.25">
      <c r="A1897" s="1">
        <v>9789944461610</v>
      </c>
      <c r="B1897" t="s">
        <v>8035</v>
      </c>
      <c r="C1897" t="s">
        <v>7942</v>
      </c>
      <c r="D1897" t="s">
        <v>120</v>
      </c>
      <c r="E1897" t="s">
        <v>4585</v>
      </c>
      <c r="F1897" t="s">
        <v>109</v>
      </c>
      <c r="G1897">
        <v>2008</v>
      </c>
      <c r="H1897" s="1">
        <v>47</v>
      </c>
    </row>
    <row r="1898" spans="1:8" x14ac:dyDescent="0.25">
      <c r="A1898" s="1">
        <v>9789944461603</v>
      </c>
      <c r="B1898" t="s">
        <v>8036</v>
      </c>
      <c r="C1898" t="s">
        <v>8037</v>
      </c>
      <c r="D1898" t="s">
        <v>120</v>
      </c>
      <c r="E1898" t="s">
        <v>4585</v>
      </c>
      <c r="F1898" t="s">
        <v>109</v>
      </c>
      <c r="G1898">
        <v>2008</v>
      </c>
      <c r="H1898" s="1">
        <v>36</v>
      </c>
    </row>
    <row r="1899" spans="1:8" x14ac:dyDescent="0.25">
      <c r="A1899" s="1">
        <v>9789944461597</v>
      </c>
      <c r="B1899" t="s">
        <v>8038</v>
      </c>
      <c r="C1899" t="s">
        <v>7942</v>
      </c>
      <c r="D1899" t="s">
        <v>120</v>
      </c>
      <c r="E1899" t="s">
        <v>4585</v>
      </c>
      <c r="F1899" t="s">
        <v>109</v>
      </c>
      <c r="G1899">
        <v>2008</v>
      </c>
      <c r="H1899" s="1">
        <v>40</v>
      </c>
    </row>
    <row r="1900" spans="1:8" x14ac:dyDescent="0.25">
      <c r="A1900" s="1">
        <v>9786053555179</v>
      </c>
      <c r="B1900" t="s">
        <v>8039</v>
      </c>
      <c r="C1900" t="s">
        <v>8040</v>
      </c>
      <c r="D1900" t="s">
        <v>16</v>
      </c>
      <c r="E1900" t="s">
        <v>1131</v>
      </c>
      <c r="F1900" t="s">
        <v>109</v>
      </c>
      <c r="G1900">
        <v>2016</v>
      </c>
      <c r="H1900" s="1">
        <v>632</v>
      </c>
    </row>
    <row r="1901" spans="1:8" x14ac:dyDescent="0.25">
      <c r="A1901" s="1">
        <v>9786055829988</v>
      </c>
      <c r="B1901" t="s">
        <v>8041</v>
      </c>
      <c r="C1901" t="s">
        <v>8042</v>
      </c>
      <c r="D1901" t="s">
        <v>16</v>
      </c>
      <c r="E1901" t="s">
        <v>987</v>
      </c>
      <c r="F1901" t="s">
        <v>109</v>
      </c>
      <c r="G1901">
        <v>2010</v>
      </c>
      <c r="H1901" s="1">
        <v>320</v>
      </c>
    </row>
    <row r="1902" spans="1:8" x14ac:dyDescent="0.25">
      <c r="A1902" s="1">
        <v>9786053552123</v>
      </c>
      <c r="B1902" t="s">
        <v>8043</v>
      </c>
      <c r="C1902" t="s">
        <v>8044</v>
      </c>
      <c r="D1902" t="s">
        <v>16</v>
      </c>
      <c r="E1902" t="s">
        <v>1445</v>
      </c>
      <c r="F1902" t="s">
        <v>109</v>
      </c>
      <c r="G1902">
        <v>2014</v>
      </c>
      <c r="H1902" s="1">
        <v>976</v>
      </c>
    </row>
    <row r="1903" spans="1:8" x14ac:dyDescent="0.25">
      <c r="A1903" s="1">
        <v>9786053553755</v>
      </c>
      <c r="B1903" t="s">
        <v>8045</v>
      </c>
      <c r="C1903" t="s">
        <v>8046</v>
      </c>
      <c r="D1903" t="s">
        <v>16</v>
      </c>
      <c r="E1903" t="s">
        <v>1131</v>
      </c>
      <c r="F1903" t="s">
        <v>109</v>
      </c>
      <c r="G1903">
        <v>2015</v>
      </c>
      <c r="H1903" s="1">
        <v>928</v>
      </c>
    </row>
    <row r="1904" spans="1:8" x14ac:dyDescent="0.25">
      <c r="A1904" s="1">
        <v>9786053551270</v>
      </c>
      <c r="B1904" t="s">
        <v>8047</v>
      </c>
      <c r="C1904" t="s">
        <v>8048</v>
      </c>
      <c r="D1904" t="s">
        <v>16</v>
      </c>
      <c r="E1904" t="s">
        <v>112</v>
      </c>
      <c r="F1904" t="s">
        <v>109</v>
      </c>
      <c r="G1904">
        <v>2013</v>
      </c>
      <c r="H1904" s="1">
        <v>534</v>
      </c>
    </row>
    <row r="1905" spans="1:8" x14ac:dyDescent="0.25">
      <c r="A1905" s="1">
        <v>9786053550730</v>
      </c>
      <c r="B1905" t="s">
        <v>1209</v>
      </c>
      <c r="C1905" t="s">
        <v>8049</v>
      </c>
      <c r="D1905" t="s">
        <v>16</v>
      </c>
      <c r="E1905" t="s">
        <v>112</v>
      </c>
      <c r="F1905" t="s">
        <v>109</v>
      </c>
      <c r="G1905">
        <v>2013</v>
      </c>
      <c r="H1905" s="1">
        <v>362</v>
      </c>
    </row>
    <row r="1906" spans="1:8" x14ac:dyDescent="0.25">
      <c r="A1906" s="1">
        <v>9786053552918</v>
      </c>
      <c r="B1906" t="s">
        <v>8050</v>
      </c>
      <c r="C1906" t="s">
        <v>3714</v>
      </c>
      <c r="D1906" t="s">
        <v>16</v>
      </c>
      <c r="E1906" t="s">
        <v>1317</v>
      </c>
      <c r="F1906" t="s">
        <v>109</v>
      </c>
      <c r="G1906">
        <v>2015</v>
      </c>
      <c r="H1906" s="1">
        <v>526</v>
      </c>
    </row>
    <row r="1907" spans="1:8" x14ac:dyDescent="0.25">
      <c r="A1907" s="1">
        <v>9786053551621</v>
      </c>
      <c r="B1907" t="s">
        <v>8051</v>
      </c>
      <c r="C1907" t="s">
        <v>8052</v>
      </c>
      <c r="D1907" t="s">
        <v>16</v>
      </c>
      <c r="E1907" t="s">
        <v>1317</v>
      </c>
      <c r="F1907" t="s">
        <v>109</v>
      </c>
      <c r="G1907">
        <v>2013</v>
      </c>
      <c r="H1907" s="1">
        <v>1004</v>
      </c>
    </row>
    <row r="1908" spans="1:8" x14ac:dyDescent="0.25">
      <c r="A1908" s="1">
        <v>9786053553700</v>
      </c>
      <c r="B1908" t="s">
        <v>8053</v>
      </c>
      <c r="C1908" t="s">
        <v>3714</v>
      </c>
      <c r="D1908" t="s">
        <v>16</v>
      </c>
      <c r="E1908" t="s">
        <v>1317</v>
      </c>
      <c r="F1908" t="s">
        <v>109</v>
      </c>
      <c r="G1908">
        <v>2015</v>
      </c>
      <c r="H1908" s="1">
        <v>576</v>
      </c>
    </row>
    <row r="1909" spans="1:8" x14ac:dyDescent="0.25">
      <c r="A1909" s="1">
        <v>9786055829872</v>
      </c>
      <c r="B1909" t="s">
        <v>8054</v>
      </c>
      <c r="C1909" t="s">
        <v>8055</v>
      </c>
      <c r="D1909" t="s">
        <v>16</v>
      </c>
      <c r="E1909" t="s">
        <v>112</v>
      </c>
      <c r="F1909" t="s">
        <v>109</v>
      </c>
      <c r="G1909">
        <v>2010</v>
      </c>
      <c r="H1909" s="1">
        <v>711</v>
      </c>
    </row>
    <row r="1910" spans="1:8" x14ac:dyDescent="0.25">
      <c r="A1910" s="1">
        <v>9781234567897</v>
      </c>
      <c r="B1910" t="s">
        <v>8056</v>
      </c>
      <c r="C1910" t="s">
        <v>8057</v>
      </c>
      <c r="D1910" t="s">
        <v>16</v>
      </c>
      <c r="E1910" t="s">
        <v>2507</v>
      </c>
      <c r="F1910" t="s">
        <v>109</v>
      </c>
      <c r="G1910">
        <v>2015</v>
      </c>
      <c r="H1910" s="1">
        <v>994</v>
      </c>
    </row>
    <row r="1911" spans="1:8" x14ac:dyDescent="0.25">
      <c r="A1911" s="1">
        <v>9789758982158</v>
      </c>
      <c r="B1911" t="s">
        <v>8058</v>
      </c>
      <c r="C1911" t="s">
        <v>8059</v>
      </c>
      <c r="D1911" t="s">
        <v>16</v>
      </c>
      <c r="E1911" t="s">
        <v>3940</v>
      </c>
      <c r="F1911" t="s">
        <v>109</v>
      </c>
      <c r="G1911">
        <v>2011</v>
      </c>
      <c r="H1911" s="1">
        <v>254</v>
      </c>
    </row>
    <row r="1912" spans="1:8" x14ac:dyDescent="0.25">
      <c r="A1912" s="1">
        <v>9786053556282</v>
      </c>
      <c r="B1912" t="s">
        <v>8060</v>
      </c>
      <c r="C1912" t="s">
        <v>8061</v>
      </c>
      <c r="D1912" t="s">
        <v>16</v>
      </c>
      <c r="E1912" t="s">
        <v>17</v>
      </c>
      <c r="F1912" t="s">
        <v>109</v>
      </c>
      <c r="G1912">
        <v>2016</v>
      </c>
      <c r="H1912" s="1">
        <v>668</v>
      </c>
    </row>
    <row r="1913" spans="1:8" x14ac:dyDescent="0.25">
      <c r="A1913" s="1">
        <v>9786053553250</v>
      </c>
      <c r="B1913" t="s">
        <v>8062</v>
      </c>
      <c r="C1913" t="s">
        <v>8063</v>
      </c>
      <c r="D1913" t="s">
        <v>16</v>
      </c>
      <c r="E1913" t="s">
        <v>1208</v>
      </c>
      <c r="F1913" t="s">
        <v>109</v>
      </c>
      <c r="G1913">
        <v>2015</v>
      </c>
      <c r="H1913" s="1">
        <v>739</v>
      </c>
    </row>
    <row r="1914" spans="1:8" x14ac:dyDescent="0.25">
      <c r="A1914" s="1">
        <v>9786053556237</v>
      </c>
      <c r="B1914" t="s">
        <v>8064</v>
      </c>
      <c r="C1914" t="s">
        <v>8065</v>
      </c>
      <c r="D1914" t="s">
        <v>16</v>
      </c>
      <c r="E1914" t="s">
        <v>1131</v>
      </c>
      <c r="F1914" t="s">
        <v>109</v>
      </c>
      <c r="G1914">
        <v>2017</v>
      </c>
      <c r="H1914" s="1">
        <v>977</v>
      </c>
    </row>
    <row r="1915" spans="1:8" x14ac:dyDescent="0.25">
      <c r="A1915" s="1">
        <v>9786053556244</v>
      </c>
      <c r="B1915" t="s">
        <v>8066</v>
      </c>
      <c r="C1915" t="s">
        <v>8065</v>
      </c>
      <c r="D1915" t="s">
        <v>16</v>
      </c>
      <c r="E1915" t="s">
        <v>1131</v>
      </c>
      <c r="F1915" t="s">
        <v>109</v>
      </c>
      <c r="G1915">
        <v>2016</v>
      </c>
      <c r="H1915" s="1">
        <v>1060</v>
      </c>
    </row>
    <row r="1916" spans="1:8" x14ac:dyDescent="0.25">
      <c r="A1916" s="1">
        <v>9786053556497</v>
      </c>
      <c r="B1916" t="s">
        <v>8067</v>
      </c>
      <c r="C1916" t="s">
        <v>8068</v>
      </c>
      <c r="D1916" t="s">
        <v>16</v>
      </c>
      <c r="E1916" t="s">
        <v>112</v>
      </c>
      <c r="F1916" t="s">
        <v>109</v>
      </c>
      <c r="G1916">
        <v>2017</v>
      </c>
      <c r="H1916" s="1">
        <v>1316</v>
      </c>
    </row>
    <row r="1917" spans="1:8" x14ac:dyDescent="0.25">
      <c r="A1917" s="1">
        <v>9786053556589</v>
      </c>
      <c r="B1917" t="s">
        <v>8069</v>
      </c>
      <c r="C1917" t="s">
        <v>8070</v>
      </c>
      <c r="D1917" t="s">
        <v>16</v>
      </c>
      <c r="E1917" t="s">
        <v>685</v>
      </c>
      <c r="F1917" t="s">
        <v>109</v>
      </c>
      <c r="G1917">
        <v>2017</v>
      </c>
      <c r="H1917" s="1">
        <v>536</v>
      </c>
    </row>
    <row r="1918" spans="1:8" x14ac:dyDescent="0.25">
      <c r="A1918" s="1">
        <v>9786053553151</v>
      </c>
      <c r="B1918" t="s">
        <v>8071</v>
      </c>
      <c r="C1918" t="s">
        <v>8072</v>
      </c>
      <c r="D1918" t="s">
        <v>21</v>
      </c>
      <c r="E1918" t="s">
        <v>995</v>
      </c>
      <c r="F1918" t="s">
        <v>109</v>
      </c>
      <c r="G1918">
        <v>2015</v>
      </c>
      <c r="H1918" s="1">
        <v>264</v>
      </c>
    </row>
    <row r="1919" spans="1:8" x14ac:dyDescent="0.25">
      <c r="A1919" s="1">
        <v>9786055829544</v>
      </c>
      <c r="B1919" t="s">
        <v>8073</v>
      </c>
      <c r="C1919" t="s">
        <v>8074</v>
      </c>
      <c r="D1919" t="s">
        <v>21</v>
      </c>
      <c r="E1919" t="s">
        <v>1342</v>
      </c>
      <c r="F1919" t="s">
        <v>109</v>
      </c>
      <c r="G1919">
        <v>2010</v>
      </c>
      <c r="H1919" s="1">
        <v>365</v>
      </c>
    </row>
    <row r="1920" spans="1:8" x14ac:dyDescent="0.25">
      <c r="A1920" s="1">
        <v>9786053551287</v>
      </c>
      <c r="B1920" t="s">
        <v>8075</v>
      </c>
      <c r="C1920" t="s">
        <v>8076</v>
      </c>
      <c r="D1920" t="s">
        <v>21</v>
      </c>
      <c r="E1920" t="s">
        <v>1002</v>
      </c>
      <c r="F1920" t="s">
        <v>109</v>
      </c>
      <c r="G1920">
        <v>2013</v>
      </c>
      <c r="H1920" s="1">
        <v>613</v>
      </c>
    </row>
    <row r="1921" spans="1:8" x14ac:dyDescent="0.25">
      <c r="A1921" s="1">
        <v>9786054414758</v>
      </c>
      <c r="B1921" t="s">
        <v>8077</v>
      </c>
      <c r="C1921" t="s">
        <v>8078</v>
      </c>
      <c r="D1921" t="s">
        <v>21</v>
      </c>
      <c r="E1921" t="s">
        <v>995</v>
      </c>
      <c r="F1921" t="s">
        <v>109</v>
      </c>
      <c r="G1921">
        <v>2011</v>
      </c>
      <c r="H1921" s="1">
        <v>510</v>
      </c>
    </row>
    <row r="1922" spans="1:8" x14ac:dyDescent="0.25">
      <c r="A1922" s="1">
        <v>9786054414451</v>
      </c>
      <c r="B1922" t="s">
        <v>8079</v>
      </c>
      <c r="C1922" t="s">
        <v>8080</v>
      </c>
      <c r="D1922" t="s">
        <v>21</v>
      </c>
      <c r="E1922" t="s">
        <v>1002</v>
      </c>
      <c r="F1922" t="s">
        <v>109</v>
      </c>
      <c r="G1922">
        <v>2012</v>
      </c>
      <c r="H1922" s="1">
        <v>376</v>
      </c>
    </row>
    <row r="1923" spans="1:8" x14ac:dyDescent="0.25">
      <c r="A1923" s="1">
        <v>9789757477525</v>
      </c>
      <c r="B1923" t="s">
        <v>8081</v>
      </c>
      <c r="C1923" t="s">
        <v>8082</v>
      </c>
      <c r="D1923" t="s">
        <v>133</v>
      </c>
      <c r="E1923" t="s">
        <v>1019</v>
      </c>
      <c r="F1923" t="s">
        <v>109</v>
      </c>
      <c r="G1923">
        <v>2011</v>
      </c>
      <c r="H1923" s="1">
        <v>856</v>
      </c>
    </row>
    <row r="1924" spans="1:8" x14ac:dyDescent="0.25">
      <c r="A1924" s="1">
        <v>9789758982042</v>
      </c>
      <c r="B1924" t="s">
        <v>8083</v>
      </c>
      <c r="C1924" t="s">
        <v>8084</v>
      </c>
      <c r="D1924" t="s">
        <v>133</v>
      </c>
      <c r="E1924" t="s">
        <v>1019</v>
      </c>
      <c r="F1924" t="s">
        <v>109</v>
      </c>
      <c r="G1924">
        <v>2006</v>
      </c>
      <c r="H1924" s="1">
        <v>505</v>
      </c>
    </row>
    <row r="1925" spans="1:8" x14ac:dyDescent="0.25">
      <c r="A1925" s="1">
        <v>9786053552208</v>
      </c>
      <c r="B1925" t="s">
        <v>8085</v>
      </c>
      <c r="C1925" t="s">
        <v>8086</v>
      </c>
      <c r="D1925" t="s">
        <v>133</v>
      </c>
      <c r="E1925" t="s">
        <v>1511</v>
      </c>
      <c r="F1925" t="s">
        <v>109</v>
      </c>
      <c r="G1925">
        <v>2014</v>
      </c>
      <c r="H1925" s="1">
        <v>656</v>
      </c>
    </row>
    <row r="1926" spans="1:8" x14ac:dyDescent="0.25">
      <c r="A1926" s="1">
        <v>9786054414543</v>
      </c>
      <c r="B1926" t="s">
        <v>8087</v>
      </c>
      <c r="C1926" t="s">
        <v>8088</v>
      </c>
      <c r="D1926" t="s">
        <v>133</v>
      </c>
      <c r="E1926" t="s">
        <v>17</v>
      </c>
      <c r="F1926" t="s">
        <v>109</v>
      </c>
      <c r="G1926">
        <v>2015</v>
      </c>
      <c r="H1926" s="1">
        <v>604</v>
      </c>
    </row>
    <row r="1927" spans="1:8" x14ac:dyDescent="0.25">
      <c r="A1927" s="1">
        <v>9786054414659</v>
      </c>
      <c r="B1927" t="s">
        <v>8089</v>
      </c>
      <c r="C1927" t="s">
        <v>8090</v>
      </c>
      <c r="D1927" t="s">
        <v>133</v>
      </c>
      <c r="E1927" t="s">
        <v>17</v>
      </c>
      <c r="F1927" t="s">
        <v>109</v>
      </c>
      <c r="G1927">
        <v>2011</v>
      </c>
      <c r="H1927" s="1">
        <v>1399</v>
      </c>
    </row>
    <row r="1928" spans="1:8" x14ac:dyDescent="0.25">
      <c r="A1928" s="1">
        <v>9786053552413</v>
      </c>
      <c r="B1928" t="s">
        <v>8091</v>
      </c>
      <c r="C1928" t="s">
        <v>8092</v>
      </c>
      <c r="D1928" t="s">
        <v>133</v>
      </c>
      <c r="E1928" t="s">
        <v>17</v>
      </c>
      <c r="F1928" t="s">
        <v>109</v>
      </c>
      <c r="G1928">
        <v>2014</v>
      </c>
      <c r="H1928" s="1">
        <v>531</v>
      </c>
    </row>
    <row r="1929" spans="1:8" x14ac:dyDescent="0.25">
      <c r="A1929" s="1">
        <v>9786053551973</v>
      </c>
      <c r="B1929" t="s">
        <v>8093</v>
      </c>
      <c r="C1929" t="s">
        <v>8094</v>
      </c>
      <c r="D1929" t="s">
        <v>133</v>
      </c>
      <c r="E1929" t="s">
        <v>1019</v>
      </c>
      <c r="F1929" t="s">
        <v>109</v>
      </c>
      <c r="G1929">
        <v>2014</v>
      </c>
      <c r="H1929" s="1">
        <v>453</v>
      </c>
    </row>
    <row r="1930" spans="1:8" x14ac:dyDescent="0.25">
      <c r="A1930" s="1">
        <v>9786053552468</v>
      </c>
      <c r="B1930" t="s">
        <v>8095</v>
      </c>
      <c r="C1930" t="s">
        <v>8096</v>
      </c>
      <c r="D1930" t="s">
        <v>133</v>
      </c>
      <c r="E1930" t="s">
        <v>1019</v>
      </c>
      <c r="F1930" t="s">
        <v>109</v>
      </c>
      <c r="G1930">
        <v>2014</v>
      </c>
      <c r="H1930" s="1">
        <v>428</v>
      </c>
    </row>
    <row r="1931" spans="1:8" x14ac:dyDescent="0.25">
      <c r="A1931" s="1">
        <v>9786053551638</v>
      </c>
      <c r="B1931" t="s">
        <v>8097</v>
      </c>
      <c r="C1931" t="s">
        <v>8098</v>
      </c>
      <c r="D1931" t="s">
        <v>133</v>
      </c>
      <c r="E1931" t="s">
        <v>1511</v>
      </c>
      <c r="F1931" t="s">
        <v>109</v>
      </c>
      <c r="G1931">
        <v>2013</v>
      </c>
      <c r="H1931" s="1">
        <v>848</v>
      </c>
    </row>
    <row r="1932" spans="1:8" x14ac:dyDescent="0.25">
      <c r="A1932" s="1">
        <v>9786053555186</v>
      </c>
      <c r="B1932" t="s">
        <v>8099</v>
      </c>
      <c r="C1932" t="s">
        <v>8100</v>
      </c>
      <c r="D1932" t="s">
        <v>133</v>
      </c>
      <c r="E1932" t="s">
        <v>1019</v>
      </c>
      <c r="F1932" t="s">
        <v>109</v>
      </c>
      <c r="G1932">
        <v>2016</v>
      </c>
      <c r="H1932" s="1">
        <v>864</v>
      </c>
    </row>
    <row r="1933" spans="1:8" x14ac:dyDescent="0.25">
      <c r="A1933" s="1">
        <v>9786053555414</v>
      </c>
      <c r="B1933" t="s">
        <v>8101</v>
      </c>
      <c r="C1933" t="s">
        <v>8102</v>
      </c>
      <c r="D1933" t="s">
        <v>133</v>
      </c>
      <c r="E1933" t="s">
        <v>1019</v>
      </c>
      <c r="F1933" t="s">
        <v>109</v>
      </c>
      <c r="G1933">
        <v>2016</v>
      </c>
      <c r="H1933" s="1">
        <v>508</v>
      </c>
    </row>
    <row r="1934" spans="1:8" x14ac:dyDescent="0.25">
      <c r="A1934" s="1">
        <v>9786053553922</v>
      </c>
      <c r="B1934" t="s">
        <v>8103</v>
      </c>
      <c r="C1934" t="s">
        <v>8104</v>
      </c>
      <c r="D1934" t="s">
        <v>133</v>
      </c>
      <c r="E1934" t="s">
        <v>1019</v>
      </c>
      <c r="F1934" t="s">
        <v>109</v>
      </c>
      <c r="G1934">
        <v>2015</v>
      </c>
      <c r="H1934" s="1">
        <v>496</v>
      </c>
    </row>
    <row r="1935" spans="1:8" x14ac:dyDescent="0.25">
      <c r="A1935" s="1">
        <v>9789758624379</v>
      </c>
      <c r="B1935" t="s">
        <v>8105</v>
      </c>
      <c r="C1935" t="s">
        <v>8106</v>
      </c>
      <c r="D1935" t="s">
        <v>133</v>
      </c>
      <c r="E1935" t="s">
        <v>1019</v>
      </c>
      <c r="F1935" t="s">
        <v>109</v>
      </c>
      <c r="G1935">
        <v>2017</v>
      </c>
      <c r="H1935" s="1">
        <v>221</v>
      </c>
    </row>
    <row r="1936" spans="1:8" x14ac:dyDescent="0.25">
      <c r="A1936" s="1">
        <v>9786053552567</v>
      </c>
      <c r="B1936" t="s">
        <v>8107</v>
      </c>
      <c r="C1936" t="s">
        <v>8108</v>
      </c>
      <c r="D1936" t="s">
        <v>133</v>
      </c>
      <c r="E1936" t="s">
        <v>1019</v>
      </c>
      <c r="F1936" t="s">
        <v>109</v>
      </c>
      <c r="G1936">
        <v>2014</v>
      </c>
      <c r="H1936" s="1">
        <v>686</v>
      </c>
    </row>
    <row r="1937" spans="1:8" x14ac:dyDescent="0.25">
      <c r="A1937" s="1">
        <v>9786053552611</v>
      </c>
      <c r="B1937" t="s">
        <v>8109</v>
      </c>
      <c r="C1937" t="s">
        <v>8110</v>
      </c>
      <c r="D1937" t="s">
        <v>133</v>
      </c>
      <c r="E1937" t="s">
        <v>1019</v>
      </c>
      <c r="F1937" t="s">
        <v>109</v>
      </c>
      <c r="G1937">
        <v>2011</v>
      </c>
      <c r="H1937" s="1">
        <v>1392</v>
      </c>
    </row>
    <row r="1938" spans="1:8" x14ac:dyDescent="0.25">
      <c r="A1938" s="1">
        <v>9786053554189</v>
      </c>
      <c r="B1938" t="s">
        <v>8111</v>
      </c>
      <c r="C1938" t="s">
        <v>8112</v>
      </c>
      <c r="D1938" t="s">
        <v>133</v>
      </c>
      <c r="E1938" t="s">
        <v>1019</v>
      </c>
      <c r="F1938" t="s">
        <v>109</v>
      </c>
      <c r="G1938">
        <v>2015</v>
      </c>
      <c r="H1938" s="1">
        <v>344</v>
      </c>
    </row>
    <row r="1939" spans="1:8" x14ac:dyDescent="0.25">
      <c r="A1939" s="1">
        <v>9786053555919</v>
      </c>
      <c r="B1939" t="s">
        <v>8113</v>
      </c>
      <c r="C1939" t="s">
        <v>8114</v>
      </c>
      <c r="D1939" t="s">
        <v>133</v>
      </c>
      <c r="E1939" t="s">
        <v>1019</v>
      </c>
      <c r="F1939" t="s">
        <v>109</v>
      </c>
      <c r="G1939">
        <v>2016</v>
      </c>
      <c r="H1939" s="1">
        <v>912</v>
      </c>
    </row>
    <row r="1940" spans="1:8" x14ac:dyDescent="0.25">
      <c r="A1940" s="1">
        <v>9786053553663</v>
      </c>
      <c r="B1940" t="s">
        <v>8115</v>
      </c>
      <c r="C1940" t="s">
        <v>8116</v>
      </c>
      <c r="D1940" t="s">
        <v>133</v>
      </c>
      <c r="E1940" t="s">
        <v>1177</v>
      </c>
      <c r="F1940" t="s">
        <v>109</v>
      </c>
      <c r="G1940">
        <v>2015</v>
      </c>
      <c r="H1940" s="1">
        <v>314</v>
      </c>
    </row>
    <row r="1941" spans="1:8" x14ac:dyDescent="0.25">
      <c r="A1941" s="1">
        <v>9786053556640</v>
      </c>
      <c r="B1941" t="s">
        <v>8117</v>
      </c>
      <c r="C1941" t="s">
        <v>8118</v>
      </c>
      <c r="D1941" t="s">
        <v>133</v>
      </c>
      <c r="E1941" t="s">
        <v>1019</v>
      </c>
      <c r="F1941" t="s">
        <v>109</v>
      </c>
      <c r="G1941">
        <v>2017</v>
      </c>
      <c r="H1941" s="1">
        <v>752</v>
      </c>
    </row>
    <row r="1942" spans="1:8" x14ac:dyDescent="0.25">
      <c r="A1942" s="1">
        <v>9786053556718</v>
      </c>
      <c r="B1942" t="s">
        <v>703</v>
      </c>
      <c r="C1942" t="s">
        <v>8119</v>
      </c>
      <c r="D1942" t="s">
        <v>133</v>
      </c>
      <c r="E1942" t="s">
        <v>1511</v>
      </c>
      <c r="F1942" t="s">
        <v>109</v>
      </c>
      <c r="G1942">
        <v>2017</v>
      </c>
      <c r="H1942" s="1">
        <v>482</v>
      </c>
    </row>
    <row r="1943" spans="1:8" x14ac:dyDescent="0.25">
      <c r="A1943" s="1">
        <v>9786053554851</v>
      </c>
      <c r="B1943" t="s">
        <v>8120</v>
      </c>
      <c r="C1943" t="s">
        <v>8121</v>
      </c>
      <c r="D1943" t="s">
        <v>120</v>
      </c>
      <c r="E1943" t="s">
        <v>1371</v>
      </c>
      <c r="F1943" t="s">
        <v>109</v>
      </c>
      <c r="G1943">
        <v>2016</v>
      </c>
      <c r="H1943" s="1">
        <v>224</v>
      </c>
    </row>
    <row r="1944" spans="1:8" x14ac:dyDescent="0.25">
      <c r="A1944" s="1">
        <v>9786053554868</v>
      </c>
      <c r="B1944" t="s">
        <v>8122</v>
      </c>
      <c r="C1944" t="s">
        <v>8121</v>
      </c>
      <c r="D1944" t="s">
        <v>120</v>
      </c>
      <c r="E1944" t="s">
        <v>1371</v>
      </c>
      <c r="F1944" t="s">
        <v>109</v>
      </c>
      <c r="G1944">
        <v>2016</v>
      </c>
      <c r="H1944" s="1">
        <v>208</v>
      </c>
    </row>
    <row r="1945" spans="1:8" x14ac:dyDescent="0.25">
      <c r="A1945" s="1">
        <v>9786053554837</v>
      </c>
      <c r="B1945" t="s">
        <v>8123</v>
      </c>
      <c r="C1945" t="s">
        <v>8121</v>
      </c>
      <c r="D1945" t="s">
        <v>120</v>
      </c>
      <c r="E1945" t="s">
        <v>1371</v>
      </c>
      <c r="F1945" t="s">
        <v>109</v>
      </c>
      <c r="G1945">
        <v>2016</v>
      </c>
      <c r="H1945" s="1">
        <v>224</v>
      </c>
    </row>
    <row r="1946" spans="1:8" x14ac:dyDescent="0.25">
      <c r="A1946" s="1">
        <v>9786053551522</v>
      </c>
      <c r="B1946" t="s">
        <v>8124</v>
      </c>
      <c r="C1946" t="s">
        <v>8125</v>
      </c>
      <c r="D1946" t="s">
        <v>120</v>
      </c>
      <c r="E1946" t="s">
        <v>1371</v>
      </c>
      <c r="F1946" t="s">
        <v>109</v>
      </c>
      <c r="G1946">
        <v>2013</v>
      </c>
      <c r="H1946" s="1">
        <v>338</v>
      </c>
    </row>
    <row r="1947" spans="1:8" x14ac:dyDescent="0.25">
      <c r="A1947" s="1">
        <v>9786053550242</v>
      </c>
      <c r="B1947" t="s">
        <v>8126</v>
      </c>
      <c r="C1947" t="s">
        <v>1029</v>
      </c>
      <c r="D1947" t="s">
        <v>120</v>
      </c>
      <c r="E1947" t="s">
        <v>1371</v>
      </c>
      <c r="F1947" t="s">
        <v>109</v>
      </c>
      <c r="G1947">
        <v>2012</v>
      </c>
      <c r="H1947" s="1">
        <v>516</v>
      </c>
    </row>
    <row r="1948" spans="1:8" x14ac:dyDescent="0.25">
      <c r="A1948" s="1">
        <v>9789944341271</v>
      </c>
      <c r="B1948" t="s">
        <v>8127</v>
      </c>
      <c r="C1948" t="s">
        <v>8128</v>
      </c>
      <c r="D1948" t="s">
        <v>120</v>
      </c>
      <c r="E1948" t="s">
        <v>1371</v>
      </c>
      <c r="F1948" t="s">
        <v>109</v>
      </c>
      <c r="G1948">
        <v>2007</v>
      </c>
      <c r="H1948" s="1">
        <v>544</v>
      </c>
    </row>
    <row r="1949" spans="1:8" x14ac:dyDescent="0.25">
      <c r="A1949" s="1">
        <v>9786053550617</v>
      </c>
      <c r="B1949" t="s">
        <v>8129</v>
      </c>
      <c r="C1949" t="s">
        <v>8130</v>
      </c>
      <c r="D1949" t="s">
        <v>120</v>
      </c>
      <c r="E1949" t="s">
        <v>1371</v>
      </c>
      <c r="F1949" t="s">
        <v>109</v>
      </c>
      <c r="G1949">
        <v>2012</v>
      </c>
      <c r="H1949" s="1">
        <v>166</v>
      </c>
    </row>
    <row r="1950" spans="1:8" x14ac:dyDescent="0.25">
      <c r="A1950" s="1">
        <v>9786053551584</v>
      </c>
      <c r="B1950" t="s">
        <v>8131</v>
      </c>
      <c r="C1950" t="s">
        <v>8132</v>
      </c>
      <c r="D1950" t="s">
        <v>120</v>
      </c>
      <c r="E1950" t="s">
        <v>1371</v>
      </c>
      <c r="F1950" t="s">
        <v>109</v>
      </c>
      <c r="G1950">
        <v>2013</v>
      </c>
      <c r="H1950" s="1">
        <v>491</v>
      </c>
    </row>
    <row r="1951" spans="1:8" x14ac:dyDescent="0.25">
      <c r="A1951" s="1">
        <v>9786053550525</v>
      </c>
      <c r="B1951" t="s">
        <v>8133</v>
      </c>
      <c r="C1951" t="s">
        <v>8134</v>
      </c>
      <c r="D1951" t="s">
        <v>120</v>
      </c>
      <c r="E1951" t="s">
        <v>1371</v>
      </c>
      <c r="F1951" t="s">
        <v>109</v>
      </c>
      <c r="G1951">
        <v>2012</v>
      </c>
      <c r="H1951" s="1">
        <v>64</v>
      </c>
    </row>
    <row r="1952" spans="1:8" x14ac:dyDescent="0.25">
      <c r="A1952" s="1">
        <v>9786053554493</v>
      </c>
      <c r="B1952" t="s">
        <v>8135</v>
      </c>
      <c r="C1952" t="s">
        <v>8136</v>
      </c>
      <c r="D1952" t="s">
        <v>120</v>
      </c>
      <c r="E1952" t="s">
        <v>1371</v>
      </c>
      <c r="F1952" t="s">
        <v>109</v>
      </c>
      <c r="G1952">
        <v>2015</v>
      </c>
      <c r="H1952" s="1">
        <v>490</v>
      </c>
    </row>
    <row r="1953" spans="1:8" x14ac:dyDescent="0.25">
      <c r="A1953" s="1">
        <v>9786053552840</v>
      </c>
      <c r="B1953" t="s">
        <v>8137</v>
      </c>
      <c r="C1953" t="s">
        <v>8138</v>
      </c>
      <c r="D1953" t="s">
        <v>120</v>
      </c>
      <c r="E1953" t="s">
        <v>1371</v>
      </c>
      <c r="F1953" t="s">
        <v>109</v>
      </c>
      <c r="G1953">
        <v>2015</v>
      </c>
      <c r="H1953" s="1">
        <v>576</v>
      </c>
    </row>
    <row r="1954" spans="1:8" x14ac:dyDescent="0.25">
      <c r="A1954" s="1" t="s">
        <v>8139</v>
      </c>
      <c r="B1954" t="s">
        <v>8140</v>
      </c>
      <c r="C1954" t="s">
        <v>8141</v>
      </c>
      <c r="D1954" t="s">
        <v>120</v>
      </c>
      <c r="E1954" t="s">
        <v>1371</v>
      </c>
      <c r="F1954" t="s">
        <v>109</v>
      </c>
      <c r="G1954">
        <v>2009</v>
      </c>
      <c r="H1954" s="1">
        <v>380</v>
      </c>
    </row>
    <row r="1955" spans="1:8" x14ac:dyDescent="0.25">
      <c r="A1955" s="1">
        <v>9786053552956</v>
      </c>
      <c r="B1955" t="s">
        <v>8142</v>
      </c>
      <c r="C1955" t="s">
        <v>8143</v>
      </c>
      <c r="D1955" t="s">
        <v>120</v>
      </c>
      <c r="E1955" t="s">
        <v>1371</v>
      </c>
      <c r="F1955" t="s">
        <v>109</v>
      </c>
      <c r="G1955">
        <v>2015</v>
      </c>
      <c r="H1955" s="1">
        <v>384</v>
      </c>
    </row>
    <row r="1956" spans="1:8" x14ac:dyDescent="0.25">
      <c r="A1956" s="1">
        <v>9786053552789</v>
      </c>
      <c r="B1956" t="s">
        <v>8144</v>
      </c>
      <c r="C1956" t="s">
        <v>8145</v>
      </c>
      <c r="D1956" t="s">
        <v>120</v>
      </c>
      <c r="E1956" t="s">
        <v>4654</v>
      </c>
      <c r="F1956" t="s">
        <v>109</v>
      </c>
      <c r="G1956">
        <v>2015</v>
      </c>
      <c r="H1956" s="1">
        <v>766</v>
      </c>
    </row>
    <row r="1957" spans="1:8" x14ac:dyDescent="0.25">
      <c r="A1957" s="1">
        <v>9786053550921</v>
      </c>
      <c r="B1957" t="s">
        <v>8146</v>
      </c>
      <c r="C1957" t="s">
        <v>8147</v>
      </c>
      <c r="D1957" t="s">
        <v>120</v>
      </c>
      <c r="E1957" t="s">
        <v>1371</v>
      </c>
      <c r="F1957" t="s">
        <v>109</v>
      </c>
      <c r="G1957">
        <v>2013</v>
      </c>
      <c r="H1957" s="1">
        <v>352</v>
      </c>
    </row>
    <row r="1958" spans="1:8" x14ac:dyDescent="0.25">
      <c r="A1958" s="1">
        <v>9786053550235</v>
      </c>
      <c r="B1958" t="s">
        <v>8148</v>
      </c>
      <c r="C1958" t="s">
        <v>1029</v>
      </c>
      <c r="D1958" t="s">
        <v>120</v>
      </c>
      <c r="E1958" t="s">
        <v>1371</v>
      </c>
      <c r="F1958" t="s">
        <v>109</v>
      </c>
      <c r="G1958">
        <v>2011</v>
      </c>
      <c r="H1958" s="1">
        <v>1488</v>
      </c>
    </row>
    <row r="1959" spans="1:8" x14ac:dyDescent="0.25">
      <c r="A1959" s="1">
        <v>9786053556305</v>
      </c>
      <c r="B1959" t="s">
        <v>8149</v>
      </c>
      <c r="C1959" t="s">
        <v>8150</v>
      </c>
      <c r="D1959" t="s">
        <v>120</v>
      </c>
      <c r="E1959" t="s">
        <v>4633</v>
      </c>
      <c r="F1959" t="s">
        <v>109</v>
      </c>
      <c r="G1959">
        <v>2017</v>
      </c>
      <c r="H1959" s="1">
        <v>263</v>
      </c>
    </row>
    <row r="1960" spans="1:8" x14ac:dyDescent="0.25">
      <c r="A1960" s="1">
        <v>9786053552505</v>
      </c>
      <c r="B1960" t="s">
        <v>8151</v>
      </c>
      <c r="C1960" t="s">
        <v>8152</v>
      </c>
      <c r="D1960" t="s">
        <v>120</v>
      </c>
      <c r="E1960" t="s">
        <v>4633</v>
      </c>
      <c r="F1960" t="s">
        <v>109</v>
      </c>
      <c r="G1960">
        <v>2014</v>
      </c>
      <c r="H1960" s="1">
        <v>242</v>
      </c>
    </row>
    <row r="1961" spans="1:8" x14ac:dyDescent="0.25">
      <c r="A1961" s="1">
        <v>9786053553144</v>
      </c>
      <c r="B1961" t="s">
        <v>8153</v>
      </c>
      <c r="C1961" t="s">
        <v>8154</v>
      </c>
      <c r="D1961" t="s">
        <v>120</v>
      </c>
      <c r="E1961" t="s">
        <v>8155</v>
      </c>
      <c r="F1961" t="s">
        <v>109</v>
      </c>
      <c r="G1961">
        <v>2015</v>
      </c>
      <c r="H1961" s="1">
        <v>1487</v>
      </c>
    </row>
    <row r="1962" spans="1:8" x14ac:dyDescent="0.25">
      <c r="A1962" s="1">
        <v>9786053556176</v>
      </c>
      <c r="B1962" t="s">
        <v>108</v>
      </c>
      <c r="C1962" t="s">
        <v>8156</v>
      </c>
      <c r="D1962" t="s">
        <v>120</v>
      </c>
      <c r="E1962" t="s">
        <v>4633</v>
      </c>
      <c r="F1962" t="s">
        <v>109</v>
      </c>
      <c r="G1962">
        <v>2017</v>
      </c>
      <c r="H1962" s="1">
        <v>693</v>
      </c>
    </row>
    <row r="1963" spans="1:8" x14ac:dyDescent="0.25">
      <c r="A1963" s="1">
        <v>9786053556534</v>
      </c>
      <c r="B1963" t="s">
        <v>8157</v>
      </c>
      <c r="C1963" t="s">
        <v>8158</v>
      </c>
      <c r="D1963" t="s">
        <v>120</v>
      </c>
      <c r="E1963" t="s">
        <v>4633</v>
      </c>
      <c r="F1963" t="s">
        <v>109</v>
      </c>
      <c r="G1963">
        <v>2017</v>
      </c>
      <c r="H1963" s="1">
        <v>424</v>
      </c>
    </row>
    <row r="1964" spans="1:8" x14ac:dyDescent="0.25">
      <c r="A1964" s="1">
        <v>9786055829032</v>
      </c>
      <c r="B1964" t="s">
        <v>8159</v>
      </c>
      <c r="C1964" t="s">
        <v>8160</v>
      </c>
      <c r="D1964" t="s">
        <v>16</v>
      </c>
      <c r="E1964" t="s">
        <v>112</v>
      </c>
      <c r="F1964" t="s">
        <v>109</v>
      </c>
      <c r="G1964">
        <v>2010</v>
      </c>
      <c r="H1964" s="1">
        <v>337</v>
      </c>
    </row>
    <row r="1965" spans="1:8" x14ac:dyDescent="0.25">
      <c r="A1965" s="1">
        <v>9786053552260</v>
      </c>
      <c r="B1965" t="s">
        <v>8161</v>
      </c>
      <c r="C1965" t="s">
        <v>8162</v>
      </c>
      <c r="D1965" t="s">
        <v>16</v>
      </c>
      <c r="E1965" t="s">
        <v>1445</v>
      </c>
      <c r="F1965" t="s">
        <v>109</v>
      </c>
      <c r="G1965">
        <v>2014</v>
      </c>
      <c r="H1965" s="1">
        <v>597</v>
      </c>
    </row>
    <row r="1966" spans="1:8" x14ac:dyDescent="0.25">
      <c r="A1966" s="1">
        <v>9786053551935</v>
      </c>
      <c r="B1966" t="s">
        <v>1305</v>
      </c>
      <c r="C1966" t="s">
        <v>8163</v>
      </c>
      <c r="D1966" t="s">
        <v>16</v>
      </c>
      <c r="E1966" t="s">
        <v>1208</v>
      </c>
      <c r="F1966" t="s">
        <v>109</v>
      </c>
      <c r="G1966">
        <v>2014</v>
      </c>
      <c r="H1966" s="1">
        <v>448</v>
      </c>
    </row>
    <row r="1967" spans="1:8" x14ac:dyDescent="0.25">
      <c r="A1967" s="1">
        <v>9786053551362</v>
      </c>
      <c r="B1967" t="s">
        <v>8164</v>
      </c>
      <c r="C1967" t="s">
        <v>1642</v>
      </c>
      <c r="D1967" t="s">
        <v>16</v>
      </c>
      <c r="E1967" t="s">
        <v>1087</v>
      </c>
      <c r="F1967" t="s">
        <v>109</v>
      </c>
      <c r="G1967">
        <v>2013</v>
      </c>
      <c r="H1967" s="1">
        <v>283</v>
      </c>
    </row>
    <row r="1968" spans="1:8" x14ac:dyDescent="0.25">
      <c r="A1968" s="1">
        <v>9786053551720</v>
      </c>
      <c r="B1968" t="s">
        <v>8165</v>
      </c>
      <c r="C1968" t="s">
        <v>1642</v>
      </c>
      <c r="D1968" t="s">
        <v>16</v>
      </c>
      <c r="E1968" t="s">
        <v>1087</v>
      </c>
      <c r="F1968" t="s">
        <v>109</v>
      </c>
      <c r="G1968">
        <v>2013</v>
      </c>
      <c r="H1968" s="1">
        <v>376</v>
      </c>
    </row>
    <row r="1969" spans="1:8" x14ac:dyDescent="0.25">
      <c r="A1969" s="1">
        <v>9786053552185</v>
      </c>
      <c r="B1969" t="s">
        <v>8166</v>
      </c>
      <c r="C1969" t="s">
        <v>1642</v>
      </c>
      <c r="D1969" t="s">
        <v>16</v>
      </c>
      <c r="E1969" t="s">
        <v>1087</v>
      </c>
      <c r="F1969" t="s">
        <v>109</v>
      </c>
      <c r="G1969">
        <v>2014</v>
      </c>
      <c r="H1969" s="1">
        <v>336</v>
      </c>
    </row>
    <row r="1970" spans="1:8" x14ac:dyDescent="0.25">
      <c r="A1970" s="1">
        <v>9786055829582</v>
      </c>
      <c r="B1970" t="s">
        <v>8167</v>
      </c>
      <c r="C1970" t="s">
        <v>8168</v>
      </c>
      <c r="D1970" t="s">
        <v>16</v>
      </c>
      <c r="E1970" t="s">
        <v>112</v>
      </c>
      <c r="F1970" t="s">
        <v>109</v>
      </c>
      <c r="G1970">
        <v>2015</v>
      </c>
      <c r="H1970" s="1">
        <v>279</v>
      </c>
    </row>
    <row r="1971" spans="1:8" x14ac:dyDescent="0.25">
      <c r="A1971" s="1">
        <v>9786053554882</v>
      </c>
      <c r="B1971" t="s">
        <v>8169</v>
      </c>
      <c r="C1971" t="s">
        <v>8170</v>
      </c>
      <c r="D1971" t="s">
        <v>16</v>
      </c>
      <c r="E1971" t="s">
        <v>987</v>
      </c>
      <c r="F1971" t="s">
        <v>109</v>
      </c>
      <c r="G1971">
        <v>2016</v>
      </c>
      <c r="H1971" s="1">
        <v>896</v>
      </c>
    </row>
    <row r="1972" spans="1:8" x14ac:dyDescent="0.25">
      <c r="A1972" s="1">
        <v>9786053552499</v>
      </c>
      <c r="B1972" t="s">
        <v>8171</v>
      </c>
      <c r="C1972" t="s">
        <v>8172</v>
      </c>
      <c r="D1972" t="s">
        <v>16</v>
      </c>
      <c r="E1972" t="s">
        <v>1445</v>
      </c>
      <c r="F1972" t="s">
        <v>109</v>
      </c>
      <c r="G1972">
        <v>2014</v>
      </c>
      <c r="H1972" s="1">
        <v>760</v>
      </c>
    </row>
    <row r="1973" spans="1:8" x14ac:dyDescent="0.25">
      <c r="A1973" s="1">
        <v>9786053550624</v>
      </c>
      <c r="B1973" t="s">
        <v>8173</v>
      </c>
      <c r="C1973" t="s">
        <v>8174</v>
      </c>
      <c r="D1973" t="s">
        <v>16</v>
      </c>
      <c r="E1973" t="s">
        <v>1317</v>
      </c>
      <c r="F1973" t="s">
        <v>109</v>
      </c>
      <c r="G1973">
        <v>2012</v>
      </c>
      <c r="H1973" s="1">
        <v>566</v>
      </c>
    </row>
    <row r="1974" spans="1:8" x14ac:dyDescent="0.25">
      <c r="A1974" s="1">
        <v>9786053554578</v>
      </c>
      <c r="B1974" t="s">
        <v>8175</v>
      </c>
      <c r="C1974" t="s">
        <v>8176</v>
      </c>
      <c r="D1974" t="s">
        <v>16</v>
      </c>
      <c r="E1974" t="s">
        <v>987</v>
      </c>
      <c r="F1974" t="s">
        <v>109</v>
      </c>
      <c r="G1974">
        <v>2015</v>
      </c>
      <c r="H1974" s="1">
        <v>952</v>
      </c>
    </row>
    <row r="1975" spans="1:8" x14ac:dyDescent="0.25">
      <c r="A1975" s="1">
        <v>9786053553090</v>
      </c>
      <c r="B1975" t="s">
        <v>8177</v>
      </c>
      <c r="C1975" t="s">
        <v>8178</v>
      </c>
      <c r="D1975" t="s">
        <v>16</v>
      </c>
      <c r="E1975" t="s">
        <v>987</v>
      </c>
      <c r="F1975" t="s">
        <v>109</v>
      </c>
      <c r="G1975">
        <v>2015</v>
      </c>
      <c r="H1975" s="1">
        <v>799</v>
      </c>
    </row>
    <row r="1976" spans="1:8" x14ac:dyDescent="0.25">
      <c r="A1976" s="1">
        <v>9786053555797</v>
      </c>
      <c r="B1976" t="s">
        <v>8179</v>
      </c>
      <c r="C1976" t="s">
        <v>8180</v>
      </c>
      <c r="D1976" t="s">
        <v>16</v>
      </c>
      <c r="E1976" t="s">
        <v>685</v>
      </c>
      <c r="F1976" t="s">
        <v>109</v>
      </c>
      <c r="G1976">
        <v>2016</v>
      </c>
      <c r="H1976" s="1">
        <v>816</v>
      </c>
    </row>
    <row r="1977" spans="1:8" x14ac:dyDescent="0.25">
      <c r="A1977" s="1">
        <v>9786053556015</v>
      </c>
      <c r="B1977" t="s">
        <v>8181</v>
      </c>
      <c r="C1977" t="s">
        <v>8182</v>
      </c>
      <c r="D1977" t="s">
        <v>21</v>
      </c>
      <c r="E1977" t="s">
        <v>117</v>
      </c>
      <c r="F1977" t="s">
        <v>109</v>
      </c>
      <c r="G1977">
        <v>2017</v>
      </c>
      <c r="H1977" s="1">
        <v>264</v>
      </c>
    </row>
    <row r="1978" spans="1:8" x14ac:dyDescent="0.25">
      <c r="A1978" s="1">
        <v>9786053555391</v>
      </c>
      <c r="B1978" t="s">
        <v>8183</v>
      </c>
      <c r="C1978" t="s">
        <v>8184</v>
      </c>
      <c r="D1978" t="s">
        <v>21</v>
      </c>
      <c r="E1978" t="s">
        <v>117</v>
      </c>
      <c r="F1978" t="s">
        <v>109</v>
      </c>
      <c r="G1978">
        <v>2016</v>
      </c>
      <c r="H1978" s="1">
        <v>272</v>
      </c>
    </row>
    <row r="1979" spans="1:8" x14ac:dyDescent="0.25">
      <c r="A1979" s="1">
        <v>9786054414420</v>
      </c>
      <c r="B1979" t="s">
        <v>8185</v>
      </c>
      <c r="C1979" t="s">
        <v>8186</v>
      </c>
      <c r="D1979" t="s">
        <v>21</v>
      </c>
      <c r="E1979" t="s">
        <v>995</v>
      </c>
      <c r="F1979" t="s">
        <v>109</v>
      </c>
      <c r="G1979">
        <v>2013</v>
      </c>
      <c r="H1979" s="1">
        <v>612</v>
      </c>
    </row>
    <row r="1980" spans="1:8" x14ac:dyDescent="0.25">
      <c r="A1980" s="1">
        <v>9786055829698</v>
      </c>
      <c r="B1980" t="s">
        <v>8187</v>
      </c>
      <c r="C1980" t="s">
        <v>8186</v>
      </c>
      <c r="D1980" t="s">
        <v>21</v>
      </c>
      <c r="E1980" t="s">
        <v>995</v>
      </c>
      <c r="F1980" t="s">
        <v>109</v>
      </c>
      <c r="G1980">
        <v>2013</v>
      </c>
      <c r="H1980" s="1">
        <v>656</v>
      </c>
    </row>
    <row r="1981" spans="1:8" x14ac:dyDescent="0.25">
      <c r="A1981" s="1">
        <v>9786053552147</v>
      </c>
      <c r="B1981" t="s">
        <v>8188</v>
      </c>
      <c r="C1981" t="s">
        <v>8189</v>
      </c>
      <c r="D1981" t="s">
        <v>21</v>
      </c>
      <c r="E1981" t="s">
        <v>995</v>
      </c>
      <c r="F1981" t="s">
        <v>109</v>
      </c>
      <c r="G1981">
        <v>2014</v>
      </c>
      <c r="H1981" s="1">
        <v>768</v>
      </c>
    </row>
    <row r="1982" spans="1:8" x14ac:dyDescent="0.25">
      <c r="A1982" s="1">
        <v>9786055829834</v>
      </c>
      <c r="B1982" t="s">
        <v>8190</v>
      </c>
      <c r="C1982" t="s">
        <v>8191</v>
      </c>
      <c r="D1982" t="s">
        <v>133</v>
      </c>
      <c r="E1982" t="s">
        <v>1019</v>
      </c>
      <c r="F1982" t="s">
        <v>109</v>
      </c>
      <c r="G1982">
        <v>2010</v>
      </c>
      <c r="H1982" s="1">
        <v>558</v>
      </c>
    </row>
    <row r="1983" spans="1:8" x14ac:dyDescent="0.25">
      <c r="A1983" s="1">
        <v>9786053552253</v>
      </c>
      <c r="B1983" t="s">
        <v>8192</v>
      </c>
      <c r="C1983" t="s">
        <v>8193</v>
      </c>
      <c r="D1983" t="s">
        <v>133</v>
      </c>
      <c r="E1983" t="s">
        <v>1511</v>
      </c>
      <c r="F1983" t="s">
        <v>109</v>
      </c>
      <c r="G1983">
        <v>2014</v>
      </c>
      <c r="H1983" s="1">
        <v>700</v>
      </c>
    </row>
    <row r="1984" spans="1:8" x14ac:dyDescent="0.25">
      <c r="A1984" s="1">
        <v>9786053553281</v>
      </c>
      <c r="B1984" t="s">
        <v>8194</v>
      </c>
      <c r="C1984" t="s">
        <v>8195</v>
      </c>
      <c r="D1984" t="s">
        <v>133</v>
      </c>
      <c r="E1984" t="s">
        <v>1019</v>
      </c>
      <c r="F1984" t="s">
        <v>109</v>
      </c>
      <c r="G1984">
        <v>2016</v>
      </c>
      <c r="H1984" s="1">
        <v>160</v>
      </c>
    </row>
    <row r="1985" spans="1:8" x14ac:dyDescent="0.25">
      <c r="A1985" s="1">
        <v>9786053551171</v>
      </c>
      <c r="B1985" t="s">
        <v>8196</v>
      </c>
      <c r="C1985" t="s">
        <v>8197</v>
      </c>
      <c r="D1985" t="s">
        <v>133</v>
      </c>
      <c r="E1985" t="s">
        <v>1012</v>
      </c>
      <c r="F1985" t="s">
        <v>109</v>
      </c>
      <c r="G1985">
        <v>2012</v>
      </c>
      <c r="H1985" s="1">
        <v>662</v>
      </c>
    </row>
    <row r="1986" spans="1:8" x14ac:dyDescent="0.25">
      <c r="A1986" s="1">
        <v>9786054414062</v>
      </c>
      <c r="B1986" t="s">
        <v>8198</v>
      </c>
      <c r="C1986" t="s">
        <v>8199</v>
      </c>
      <c r="D1986" t="s">
        <v>133</v>
      </c>
      <c r="E1986" t="s">
        <v>1019</v>
      </c>
      <c r="F1986" t="s">
        <v>109</v>
      </c>
      <c r="G1986">
        <v>2010</v>
      </c>
      <c r="H1986" s="1">
        <v>412</v>
      </c>
    </row>
    <row r="1987" spans="1:8" x14ac:dyDescent="0.25">
      <c r="A1987" s="1">
        <v>9758624865</v>
      </c>
      <c r="B1987" t="s">
        <v>4668</v>
      </c>
      <c r="C1987" t="s">
        <v>4667</v>
      </c>
      <c r="D1987" t="s">
        <v>133</v>
      </c>
      <c r="E1987" t="s">
        <v>1019</v>
      </c>
      <c r="F1987" t="s">
        <v>109</v>
      </c>
      <c r="G1987">
        <v>2009</v>
      </c>
      <c r="H1987" s="1">
        <v>286</v>
      </c>
    </row>
    <row r="1988" spans="1:8" x14ac:dyDescent="0.25">
      <c r="A1988" s="1">
        <v>9786054414949</v>
      </c>
      <c r="B1988" t="s">
        <v>8200</v>
      </c>
      <c r="C1988" t="s">
        <v>8201</v>
      </c>
      <c r="D1988" t="s">
        <v>133</v>
      </c>
      <c r="E1988" t="s">
        <v>1019</v>
      </c>
      <c r="F1988" t="s">
        <v>109</v>
      </c>
      <c r="G1988">
        <v>2011</v>
      </c>
      <c r="H1988" s="1">
        <v>1264</v>
      </c>
    </row>
    <row r="1989" spans="1:8" x14ac:dyDescent="0.25">
      <c r="A1989" s="1">
        <v>9799944341133</v>
      </c>
      <c r="B1989" t="s">
        <v>8202</v>
      </c>
      <c r="C1989" t="s">
        <v>8203</v>
      </c>
      <c r="D1989" t="s">
        <v>133</v>
      </c>
      <c r="E1989" t="s">
        <v>1019</v>
      </c>
      <c r="F1989" t="s">
        <v>109</v>
      </c>
      <c r="G1989">
        <v>2006</v>
      </c>
      <c r="H1989" s="1">
        <v>515</v>
      </c>
    </row>
    <row r="1990" spans="1:8" x14ac:dyDescent="0.25">
      <c r="A1990" s="1">
        <v>9786055829636</v>
      </c>
      <c r="B1990" t="s">
        <v>8204</v>
      </c>
      <c r="C1990" t="s">
        <v>8205</v>
      </c>
      <c r="D1990" t="s">
        <v>133</v>
      </c>
      <c r="E1990" t="s">
        <v>1012</v>
      </c>
      <c r="F1990" t="s">
        <v>109</v>
      </c>
      <c r="G1990">
        <v>2010</v>
      </c>
      <c r="H1990" s="1">
        <v>345</v>
      </c>
    </row>
    <row r="1991" spans="1:8" x14ac:dyDescent="0.25">
      <c r="A1991" s="1">
        <v>9786053554172</v>
      </c>
      <c r="B1991" t="s">
        <v>8206</v>
      </c>
      <c r="C1991" t="s">
        <v>8207</v>
      </c>
      <c r="D1991" t="s">
        <v>133</v>
      </c>
      <c r="E1991" t="s">
        <v>1012</v>
      </c>
      <c r="F1991" t="s">
        <v>109</v>
      </c>
      <c r="G1991">
        <v>2015</v>
      </c>
      <c r="H1991" s="1">
        <v>898</v>
      </c>
    </row>
    <row r="1992" spans="1:8" x14ac:dyDescent="0.25">
      <c r="A1992" s="1">
        <v>9786053550211</v>
      </c>
      <c r="B1992" t="s">
        <v>8208</v>
      </c>
      <c r="C1992" t="s">
        <v>1029</v>
      </c>
      <c r="D1992" t="s">
        <v>120</v>
      </c>
      <c r="E1992" t="s">
        <v>1371</v>
      </c>
      <c r="F1992" t="s">
        <v>109</v>
      </c>
      <c r="G1992">
        <v>2011</v>
      </c>
      <c r="H1992" s="1">
        <v>486</v>
      </c>
    </row>
    <row r="1993" spans="1:8" x14ac:dyDescent="0.25">
      <c r="A1993" s="1">
        <v>9786054414727</v>
      </c>
      <c r="B1993" t="s">
        <v>8209</v>
      </c>
      <c r="C1993" t="s">
        <v>8210</v>
      </c>
      <c r="D1993" t="s">
        <v>120</v>
      </c>
      <c r="E1993" t="s">
        <v>1371</v>
      </c>
      <c r="F1993" t="s">
        <v>109</v>
      </c>
      <c r="G1993">
        <v>2011</v>
      </c>
      <c r="H1993" s="1">
        <v>400</v>
      </c>
    </row>
    <row r="1994" spans="1:8" x14ac:dyDescent="0.25">
      <c r="A1994" s="1">
        <v>9786054414710</v>
      </c>
      <c r="B1994" t="s">
        <v>8211</v>
      </c>
      <c r="C1994" t="s">
        <v>8212</v>
      </c>
      <c r="D1994" t="s">
        <v>120</v>
      </c>
      <c r="E1994" t="s">
        <v>1371</v>
      </c>
      <c r="F1994" t="s">
        <v>109</v>
      </c>
      <c r="G1994">
        <v>2011</v>
      </c>
      <c r="H1994" s="1">
        <v>1696</v>
      </c>
    </row>
    <row r="1995" spans="1:8" x14ac:dyDescent="0.25">
      <c r="A1995" s="1">
        <v>9786053553854</v>
      </c>
      <c r="B1995" t="s">
        <v>8213</v>
      </c>
      <c r="C1995" t="s">
        <v>8214</v>
      </c>
      <c r="D1995" t="s">
        <v>120</v>
      </c>
      <c r="E1995" t="s">
        <v>1371</v>
      </c>
      <c r="F1995" t="s">
        <v>109</v>
      </c>
      <c r="G1995">
        <v>2014</v>
      </c>
      <c r="H1995" s="1">
        <v>304</v>
      </c>
    </row>
    <row r="1996" spans="1:8" x14ac:dyDescent="0.25">
      <c r="A1996" s="1">
        <v>9786053550600</v>
      </c>
      <c r="B1996" t="s">
        <v>8215</v>
      </c>
      <c r="C1996" t="s">
        <v>8216</v>
      </c>
      <c r="D1996" t="s">
        <v>120</v>
      </c>
      <c r="E1996" t="s">
        <v>1371</v>
      </c>
      <c r="F1996" t="s">
        <v>109</v>
      </c>
      <c r="G1996">
        <v>2012</v>
      </c>
      <c r="H1996" s="1">
        <v>500</v>
      </c>
    </row>
    <row r="1997" spans="1:8" x14ac:dyDescent="0.25">
      <c r="A1997" s="1">
        <v>9786053550747</v>
      </c>
      <c r="B1997" t="s">
        <v>8217</v>
      </c>
      <c r="C1997" t="s">
        <v>8218</v>
      </c>
      <c r="D1997" t="s">
        <v>120</v>
      </c>
      <c r="E1997" t="s">
        <v>1371</v>
      </c>
      <c r="F1997" t="s">
        <v>109</v>
      </c>
      <c r="G1997">
        <v>2013</v>
      </c>
      <c r="H1997" s="1">
        <v>488</v>
      </c>
    </row>
    <row r="1998" spans="1:8" x14ac:dyDescent="0.25">
      <c r="A1998" s="1">
        <v>9786053554813</v>
      </c>
      <c r="B1998" t="s">
        <v>8219</v>
      </c>
      <c r="C1998" t="s">
        <v>8121</v>
      </c>
      <c r="D1998" t="s">
        <v>120</v>
      </c>
      <c r="E1998" t="s">
        <v>1371</v>
      </c>
      <c r="F1998" t="s">
        <v>109</v>
      </c>
      <c r="G1998">
        <v>2016</v>
      </c>
      <c r="H1998" s="1">
        <v>224</v>
      </c>
    </row>
    <row r="1999" spans="1:8" x14ac:dyDescent="0.25">
      <c r="A1999" s="1">
        <v>9786053554820</v>
      </c>
      <c r="B1999" t="s">
        <v>8220</v>
      </c>
      <c r="C1999" t="s">
        <v>8121</v>
      </c>
      <c r="D1999" t="s">
        <v>120</v>
      </c>
      <c r="E1999" t="s">
        <v>1371</v>
      </c>
      <c r="F1999" t="s">
        <v>109</v>
      </c>
      <c r="G1999">
        <v>2016</v>
      </c>
      <c r="H1999" s="1">
        <v>224</v>
      </c>
    </row>
    <row r="2000" spans="1:8" x14ac:dyDescent="0.25">
      <c r="A2000" s="1">
        <v>9786053554844</v>
      </c>
      <c r="B2000" t="s">
        <v>8221</v>
      </c>
      <c r="C2000" t="s">
        <v>8121</v>
      </c>
      <c r="D2000" t="s">
        <v>120</v>
      </c>
      <c r="E2000" t="s">
        <v>1371</v>
      </c>
      <c r="F2000" t="s">
        <v>109</v>
      </c>
      <c r="G2000">
        <v>2016</v>
      </c>
      <c r="H2000" s="1">
        <v>224</v>
      </c>
    </row>
    <row r="2001" spans="1:8" x14ac:dyDescent="0.25">
      <c r="A2001" s="1">
        <v>9786053554806</v>
      </c>
      <c r="B2001" t="s">
        <v>8222</v>
      </c>
      <c r="C2001" t="s">
        <v>8121</v>
      </c>
      <c r="D2001" t="s">
        <v>120</v>
      </c>
      <c r="E2001" t="s">
        <v>1371</v>
      </c>
      <c r="F2001" t="s">
        <v>109</v>
      </c>
      <c r="G2001">
        <v>2016</v>
      </c>
      <c r="H2001" s="1">
        <v>224</v>
      </c>
    </row>
    <row r="2002" spans="1:8" x14ac:dyDescent="0.25">
      <c r="A2002" s="1">
        <v>9786053550792</v>
      </c>
      <c r="B2002" t="s">
        <v>8223</v>
      </c>
      <c r="C2002" t="s">
        <v>8224</v>
      </c>
      <c r="D2002" t="s">
        <v>16</v>
      </c>
      <c r="E2002" t="s">
        <v>112</v>
      </c>
      <c r="F2002" t="s">
        <v>109</v>
      </c>
      <c r="G2002">
        <v>2012</v>
      </c>
      <c r="H2002" s="1">
        <v>311</v>
      </c>
    </row>
    <row r="2003" spans="1:8" x14ac:dyDescent="0.25">
      <c r="A2003" s="1">
        <v>9786053553496</v>
      </c>
      <c r="B2003" t="s">
        <v>8225</v>
      </c>
      <c r="C2003" t="s">
        <v>8226</v>
      </c>
      <c r="D2003" t="s">
        <v>16</v>
      </c>
      <c r="E2003" t="s">
        <v>1208</v>
      </c>
      <c r="F2003" t="s">
        <v>109</v>
      </c>
      <c r="G2003">
        <v>2015</v>
      </c>
      <c r="H2003" s="1">
        <v>186</v>
      </c>
    </row>
    <row r="2004" spans="1:8" x14ac:dyDescent="0.25">
      <c r="A2004" s="1">
        <v>9786055829292</v>
      </c>
      <c r="B2004" t="s">
        <v>8227</v>
      </c>
      <c r="C2004" t="s">
        <v>8228</v>
      </c>
      <c r="D2004" t="s">
        <v>16</v>
      </c>
      <c r="E2004" t="s">
        <v>1087</v>
      </c>
      <c r="F2004" t="s">
        <v>109</v>
      </c>
      <c r="G2004">
        <v>2009</v>
      </c>
      <c r="H2004" s="1">
        <v>396</v>
      </c>
    </row>
    <row r="2005" spans="1:8" x14ac:dyDescent="0.25">
      <c r="A2005" s="1">
        <v>9786053550310</v>
      </c>
      <c r="B2005" t="s">
        <v>8229</v>
      </c>
      <c r="C2005" t="s">
        <v>8230</v>
      </c>
      <c r="D2005" t="s">
        <v>16</v>
      </c>
      <c r="E2005" t="s">
        <v>1445</v>
      </c>
      <c r="F2005" t="s">
        <v>109</v>
      </c>
      <c r="G2005">
        <v>2014</v>
      </c>
      <c r="H2005" s="1">
        <v>890</v>
      </c>
    </row>
    <row r="2006" spans="1:8" x14ac:dyDescent="0.25">
      <c r="A2006" s="1">
        <v>9786053552376</v>
      </c>
      <c r="B2006" t="s">
        <v>8231</v>
      </c>
      <c r="C2006" t="s">
        <v>8232</v>
      </c>
      <c r="D2006" t="s">
        <v>16</v>
      </c>
      <c r="E2006" t="s">
        <v>1445</v>
      </c>
      <c r="F2006" t="s">
        <v>109</v>
      </c>
      <c r="G2006">
        <v>2014</v>
      </c>
      <c r="H2006" s="1">
        <v>704</v>
      </c>
    </row>
    <row r="2007" spans="1:8" x14ac:dyDescent="0.25">
      <c r="A2007" s="1">
        <v>9786053554691</v>
      </c>
      <c r="B2007" t="s">
        <v>8233</v>
      </c>
      <c r="C2007" t="s">
        <v>8234</v>
      </c>
      <c r="D2007" t="s">
        <v>16</v>
      </c>
      <c r="E2007" t="s">
        <v>1445</v>
      </c>
      <c r="F2007" t="s">
        <v>109</v>
      </c>
      <c r="G2007">
        <v>2016</v>
      </c>
      <c r="H2007" s="1">
        <v>604</v>
      </c>
    </row>
    <row r="2008" spans="1:8" x14ac:dyDescent="0.25">
      <c r="A2008" s="1">
        <v>9786054414321</v>
      </c>
      <c r="B2008" t="s">
        <v>8235</v>
      </c>
      <c r="C2008" t="s">
        <v>8236</v>
      </c>
      <c r="D2008" t="s">
        <v>16</v>
      </c>
      <c r="E2008" t="s">
        <v>1445</v>
      </c>
      <c r="F2008" t="s">
        <v>109</v>
      </c>
      <c r="G2008">
        <v>2011</v>
      </c>
      <c r="H2008" s="1">
        <v>912</v>
      </c>
    </row>
    <row r="2009" spans="1:8" x14ac:dyDescent="0.25">
      <c r="A2009" s="1">
        <v>9786053555308</v>
      </c>
      <c r="B2009" t="s">
        <v>8237</v>
      </c>
      <c r="C2009" t="s">
        <v>8238</v>
      </c>
      <c r="D2009" t="s">
        <v>16</v>
      </c>
      <c r="E2009" t="s">
        <v>695</v>
      </c>
      <c r="F2009" t="s">
        <v>109</v>
      </c>
      <c r="G2009">
        <v>2016</v>
      </c>
      <c r="H2009" s="1">
        <v>830</v>
      </c>
    </row>
    <row r="2010" spans="1:8" x14ac:dyDescent="0.25">
      <c r="A2010" s="1">
        <v>9786053553809</v>
      </c>
      <c r="B2010" t="s">
        <v>8239</v>
      </c>
      <c r="C2010" t="s">
        <v>8240</v>
      </c>
      <c r="D2010" t="s">
        <v>16</v>
      </c>
      <c r="E2010" t="s">
        <v>112</v>
      </c>
      <c r="F2010" t="s">
        <v>109</v>
      </c>
      <c r="G2010">
        <v>2015</v>
      </c>
      <c r="H2010" s="1">
        <v>789</v>
      </c>
    </row>
    <row r="2011" spans="1:8" x14ac:dyDescent="0.25">
      <c r="A2011" s="1">
        <v>9786053555421</v>
      </c>
      <c r="B2011" t="s">
        <v>8241</v>
      </c>
      <c r="C2011" t="s">
        <v>8242</v>
      </c>
      <c r="D2011" t="s">
        <v>21</v>
      </c>
      <c r="E2011" t="s">
        <v>995</v>
      </c>
      <c r="F2011" t="s">
        <v>109</v>
      </c>
      <c r="G2011">
        <v>2016</v>
      </c>
      <c r="H2011" s="1">
        <v>1296</v>
      </c>
    </row>
    <row r="2012" spans="1:8" x14ac:dyDescent="0.25">
      <c r="A2012" s="1">
        <v>9786054414406</v>
      </c>
      <c r="B2012" t="s">
        <v>8243</v>
      </c>
      <c r="C2012" t="s">
        <v>8244</v>
      </c>
      <c r="D2012" t="s">
        <v>21</v>
      </c>
      <c r="E2012" t="s">
        <v>995</v>
      </c>
      <c r="F2012" t="s">
        <v>109</v>
      </c>
      <c r="G2012">
        <v>2016</v>
      </c>
      <c r="H2012" s="1">
        <v>816</v>
      </c>
    </row>
    <row r="2013" spans="1:8" x14ac:dyDescent="0.25">
      <c r="A2013" s="1">
        <v>9786054445219</v>
      </c>
      <c r="B2013" t="s">
        <v>8245</v>
      </c>
      <c r="C2013" t="s">
        <v>8246</v>
      </c>
      <c r="D2013" t="s">
        <v>133</v>
      </c>
      <c r="E2013" t="s">
        <v>1019</v>
      </c>
      <c r="F2013" t="s">
        <v>109</v>
      </c>
      <c r="G2013">
        <v>2012</v>
      </c>
      <c r="H2013" s="1">
        <v>1910</v>
      </c>
    </row>
    <row r="2014" spans="1:8" x14ac:dyDescent="0.25">
      <c r="A2014" s="1">
        <v>9786053553113</v>
      </c>
      <c r="B2014" t="s">
        <v>8247</v>
      </c>
      <c r="C2014" t="s">
        <v>1029</v>
      </c>
      <c r="D2014" t="s">
        <v>133</v>
      </c>
      <c r="E2014" t="s">
        <v>1514</v>
      </c>
      <c r="F2014" t="s">
        <v>109</v>
      </c>
      <c r="G2014">
        <v>2014</v>
      </c>
      <c r="H2014" s="1">
        <v>164</v>
      </c>
    </row>
    <row r="2015" spans="1:8" x14ac:dyDescent="0.25">
      <c r="A2015" s="1">
        <v>9799758982140</v>
      </c>
      <c r="B2015" t="s">
        <v>8248</v>
      </c>
      <c r="C2015" t="s">
        <v>8249</v>
      </c>
      <c r="D2015" t="s">
        <v>133</v>
      </c>
      <c r="E2015" t="s">
        <v>1177</v>
      </c>
      <c r="F2015" t="s">
        <v>109</v>
      </c>
      <c r="G2015">
        <v>2011</v>
      </c>
      <c r="H2015" s="1">
        <v>142</v>
      </c>
    </row>
    <row r="2016" spans="1:8" x14ac:dyDescent="0.25">
      <c r="A2016" s="1">
        <v>9786055829155</v>
      </c>
      <c r="B2016" t="s">
        <v>8250</v>
      </c>
      <c r="C2016" t="s">
        <v>8251</v>
      </c>
      <c r="D2016" t="s">
        <v>133</v>
      </c>
      <c r="E2016" t="s">
        <v>1019</v>
      </c>
      <c r="F2016" t="s">
        <v>109</v>
      </c>
      <c r="G2016">
        <v>2009</v>
      </c>
      <c r="H2016" s="1">
        <v>172</v>
      </c>
    </row>
    <row r="2017" spans="1:8" x14ac:dyDescent="0.25">
      <c r="A2017" s="1">
        <v>9786055829957</v>
      </c>
      <c r="B2017" t="s">
        <v>8252</v>
      </c>
      <c r="C2017" t="s">
        <v>8253</v>
      </c>
      <c r="D2017" t="s">
        <v>133</v>
      </c>
      <c r="E2017" t="s">
        <v>1019</v>
      </c>
      <c r="F2017" t="s">
        <v>109</v>
      </c>
      <c r="G2017">
        <v>2010</v>
      </c>
      <c r="H2017" s="1">
        <v>231</v>
      </c>
    </row>
    <row r="2018" spans="1:8" x14ac:dyDescent="0.25">
      <c r="A2018" s="1">
        <v>9786053550174</v>
      </c>
      <c r="B2018" t="s">
        <v>8254</v>
      </c>
      <c r="C2018" t="s">
        <v>8255</v>
      </c>
      <c r="D2018" t="s">
        <v>133</v>
      </c>
      <c r="E2018" t="s">
        <v>1514</v>
      </c>
      <c r="F2018" t="s">
        <v>109</v>
      </c>
      <c r="G2018">
        <v>2012</v>
      </c>
      <c r="H2018" s="1">
        <v>673</v>
      </c>
    </row>
    <row r="2019" spans="1:8" x14ac:dyDescent="0.25">
      <c r="A2019" s="1">
        <v>9786053555865</v>
      </c>
      <c r="B2019" t="s">
        <v>8256</v>
      </c>
      <c r="C2019" t="s">
        <v>8257</v>
      </c>
      <c r="D2019" t="s">
        <v>133</v>
      </c>
      <c r="E2019" t="s">
        <v>1019</v>
      </c>
      <c r="F2019" t="s">
        <v>109</v>
      </c>
      <c r="G2019">
        <v>2016</v>
      </c>
      <c r="H2019" s="1">
        <v>320</v>
      </c>
    </row>
    <row r="2020" spans="1:8" x14ac:dyDescent="0.25">
      <c r="A2020" s="1">
        <v>9789944341745</v>
      </c>
      <c r="B2020" t="s">
        <v>8258</v>
      </c>
      <c r="C2020" t="s">
        <v>8259</v>
      </c>
      <c r="D2020" t="s">
        <v>133</v>
      </c>
      <c r="E2020" t="s">
        <v>1514</v>
      </c>
      <c r="F2020" t="s">
        <v>109</v>
      </c>
      <c r="G2020">
        <v>2016</v>
      </c>
      <c r="H2020" s="1">
        <v>620</v>
      </c>
    </row>
    <row r="2021" spans="1:8" x14ac:dyDescent="0.25">
      <c r="A2021" s="1">
        <v>9786053551485</v>
      </c>
      <c r="B2021" t="s">
        <v>8260</v>
      </c>
      <c r="C2021" t="s">
        <v>8261</v>
      </c>
      <c r="D2021" t="s">
        <v>133</v>
      </c>
      <c r="E2021" t="s">
        <v>1514</v>
      </c>
      <c r="F2021" t="s">
        <v>109</v>
      </c>
      <c r="G2021">
        <v>2013</v>
      </c>
      <c r="H2021" s="1">
        <v>575</v>
      </c>
    </row>
    <row r="2022" spans="1:8" x14ac:dyDescent="0.25">
      <c r="A2022" s="1">
        <v>9786053553120</v>
      </c>
      <c r="B2022" t="s">
        <v>8262</v>
      </c>
      <c r="C2022" t="s">
        <v>8263</v>
      </c>
      <c r="D2022" t="s">
        <v>133</v>
      </c>
      <c r="E2022" t="s">
        <v>1019</v>
      </c>
      <c r="F2022" t="s">
        <v>109</v>
      </c>
      <c r="G2022">
        <v>2015</v>
      </c>
      <c r="H2022" s="1">
        <v>305</v>
      </c>
    </row>
    <row r="2023" spans="1:8" x14ac:dyDescent="0.25">
      <c r="A2023" s="1">
        <v>9786053555957</v>
      </c>
      <c r="B2023" t="s">
        <v>8264</v>
      </c>
      <c r="C2023" t="s">
        <v>8265</v>
      </c>
      <c r="D2023" t="s">
        <v>133</v>
      </c>
      <c r="E2023" t="s">
        <v>1019</v>
      </c>
      <c r="F2023" t="s">
        <v>109</v>
      </c>
      <c r="G2023">
        <v>2016</v>
      </c>
      <c r="H2023" s="1">
        <v>304</v>
      </c>
    </row>
    <row r="2024" spans="1:8" x14ac:dyDescent="0.25">
      <c r="A2024" s="1">
        <v>9786055829537</v>
      </c>
      <c r="B2024" t="s">
        <v>8266</v>
      </c>
      <c r="C2024" t="s">
        <v>8267</v>
      </c>
      <c r="D2024" t="s">
        <v>133</v>
      </c>
      <c r="E2024" t="s">
        <v>1019</v>
      </c>
      <c r="F2024" t="s">
        <v>109</v>
      </c>
      <c r="G2024">
        <v>2009</v>
      </c>
      <c r="H2024" s="1">
        <v>856</v>
      </c>
    </row>
    <row r="2025" spans="1:8" x14ac:dyDescent="0.25">
      <c r="A2025" s="1">
        <v>9786053550518</v>
      </c>
      <c r="B2025" t="s">
        <v>8268</v>
      </c>
      <c r="C2025" t="s">
        <v>8269</v>
      </c>
      <c r="D2025" t="s">
        <v>133</v>
      </c>
      <c r="E2025" t="s">
        <v>1019</v>
      </c>
      <c r="F2025" t="s">
        <v>109</v>
      </c>
      <c r="G2025">
        <v>2012</v>
      </c>
      <c r="H2025" s="1">
        <v>318</v>
      </c>
    </row>
    <row r="2026" spans="1:8" x14ac:dyDescent="0.25">
      <c r="A2026" s="1">
        <v>9786053553199</v>
      </c>
      <c r="B2026" t="s">
        <v>8270</v>
      </c>
      <c r="C2026" t="s">
        <v>8271</v>
      </c>
      <c r="D2026" t="s">
        <v>133</v>
      </c>
      <c r="E2026" t="s">
        <v>1019</v>
      </c>
      <c r="F2026" t="s">
        <v>109</v>
      </c>
      <c r="G2026">
        <v>2015</v>
      </c>
      <c r="H2026" s="1">
        <v>242</v>
      </c>
    </row>
    <row r="2027" spans="1:8" x14ac:dyDescent="0.25">
      <c r="A2027" s="1">
        <v>9786055829797</v>
      </c>
      <c r="B2027" t="s">
        <v>6382</v>
      </c>
      <c r="C2027" t="s">
        <v>8272</v>
      </c>
      <c r="D2027" t="s">
        <v>133</v>
      </c>
      <c r="E2027" t="s">
        <v>1019</v>
      </c>
      <c r="F2027" t="s">
        <v>109</v>
      </c>
      <c r="G2027">
        <v>2010</v>
      </c>
      <c r="H2027" s="1">
        <v>228</v>
      </c>
    </row>
    <row r="2028" spans="1:8" x14ac:dyDescent="0.25">
      <c r="A2028" s="1">
        <v>9786053551898</v>
      </c>
      <c r="B2028" t="s">
        <v>8273</v>
      </c>
      <c r="C2028" t="s">
        <v>8274</v>
      </c>
      <c r="D2028" t="s">
        <v>133</v>
      </c>
      <c r="E2028" t="s">
        <v>1511</v>
      </c>
      <c r="F2028" t="s">
        <v>109</v>
      </c>
      <c r="G2028">
        <v>2017</v>
      </c>
      <c r="H2028" s="1">
        <v>624</v>
      </c>
    </row>
    <row r="2029" spans="1:8" x14ac:dyDescent="0.25">
      <c r="A2029" s="1">
        <v>9786053552444</v>
      </c>
      <c r="B2029" t="s">
        <v>8275</v>
      </c>
      <c r="C2029" t="s">
        <v>8274</v>
      </c>
      <c r="D2029" t="s">
        <v>133</v>
      </c>
      <c r="E2029" t="s">
        <v>1511</v>
      </c>
      <c r="F2029" t="s">
        <v>109</v>
      </c>
      <c r="G2029">
        <v>2014</v>
      </c>
      <c r="H2029" s="1">
        <v>432</v>
      </c>
    </row>
    <row r="2030" spans="1:8" x14ac:dyDescent="0.25">
      <c r="A2030" s="1">
        <v>9786054414192</v>
      </c>
      <c r="B2030" t="s">
        <v>8276</v>
      </c>
      <c r="C2030" t="s">
        <v>8277</v>
      </c>
      <c r="D2030" t="s">
        <v>120</v>
      </c>
      <c r="E2030" t="s">
        <v>1371</v>
      </c>
      <c r="F2030" t="s">
        <v>109</v>
      </c>
      <c r="G2030">
        <v>2011</v>
      </c>
      <c r="H2030" s="1">
        <v>263</v>
      </c>
    </row>
    <row r="2031" spans="1:8" x14ac:dyDescent="0.25">
      <c r="A2031" s="1">
        <v>9786055829964</v>
      </c>
      <c r="B2031" t="s">
        <v>8278</v>
      </c>
      <c r="C2031" t="s">
        <v>8277</v>
      </c>
      <c r="D2031" t="s">
        <v>120</v>
      </c>
      <c r="E2031" t="s">
        <v>1371</v>
      </c>
      <c r="F2031" t="s">
        <v>109</v>
      </c>
      <c r="G2031">
        <v>2011</v>
      </c>
      <c r="H2031" s="1">
        <v>456</v>
      </c>
    </row>
    <row r="2032" spans="1:8" x14ac:dyDescent="0.25">
      <c r="A2032" s="1">
        <v>9786054414208</v>
      </c>
      <c r="B2032" t="s">
        <v>8279</v>
      </c>
      <c r="C2032" t="s">
        <v>8277</v>
      </c>
      <c r="D2032" t="s">
        <v>120</v>
      </c>
      <c r="E2032" t="s">
        <v>1371</v>
      </c>
      <c r="F2032" t="s">
        <v>109</v>
      </c>
      <c r="G2032">
        <v>2011</v>
      </c>
      <c r="H2032" s="1">
        <v>254</v>
      </c>
    </row>
    <row r="2033" spans="1:8" x14ac:dyDescent="0.25">
      <c r="A2033" s="1">
        <v>9786055829339</v>
      </c>
      <c r="B2033" t="s">
        <v>8280</v>
      </c>
      <c r="C2033" t="s">
        <v>4664</v>
      </c>
      <c r="D2033" t="s">
        <v>120</v>
      </c>
      <c r="E2033" t="s">
        <v>1371</v>
      </c>
      <c r="F2033" t="s">
        <v>109</v>
      </c>
      <c r="G2033">
        <v>2009</v>
      </c>
      <c r="H2033" s="1">
        <v>648</v>
      </c>
    </row>
    <row r="2034" spans="1:8" x14ac:dyDescent="0.25">
      <c r="A2034" s="1">
        <v>9786053551775</v>
      </c>
      <c r="B2034" t="s">
        <v>8281</v>
      </c>
      <c r="C2034" t="s">
        <v>8282</v>
      </c>
      <c r="D2034" t="s">
        <v>120</v>
      </c>
      <c r="E2034" t="s">
        <v>1371</v>
      </c>
      <c r="F2034" t="s">
        <v>109</v>
      </c>
      <c r="G2034">
        <v>2013</v>
      </c>
      <c r="H2034" s="1">
        <v>416</v>
      </c>
    </row>
    <row r="2035" spans="1:8" x14ac:dyDescent="0.25">
      <c r="A2035" s="1">
        <v>9786053552192</v>
      </c>
      <c r="B2035" t="s">
        <v>8283</v>
      </c>
      <c r="C2035" t="s">
        <v>8284</v>
      </c>
      <c r="D2035" t="s">
        <v>120</v>
      </c>
      <c r="E2035" t="s">
        <v>1371</v>
      </c>
      <c r="F2035" t="s">
        <v>109</v>
      </c>
      <c r="G2035">
        <v>2014</v>
      </c>
      <c r="H2035" s="1">
        <v>316</v>
      </c>
    </row>
    <row r="2036" spans="1:8" x14ac:dyDescent="0.25">
      <c r="A2036" s="1">
        <v>9786053551454</v>
      </c>
      <c r="B2036" t="s">
        <v>8285</v>
      </c>
      <c r="C2036" t="s">
        <v>8286</v>
      </c>
      <c r="D2036" t="s">
        <v>120</v>
      </c>
      <c r="E2036" t="s">
        <v>1371</v>
      </c>
      <c r="F2036" t="s">
        <v>109</v>
      </c>
      <c r="G2036">
        <v>2013</v>
      </c>
      <c r="H2036" s="1">
        <v>672</v>
      </c>
    </row>
    <row r="2037" spans="1:8" x14ac:dyDescent="0.25">
      <c r="A2037" s="1">
        <v>9786053551294</v>
      </c>
      <c r="B2037" t="s">
        <v>8287</v>
      </c>
      <c r="C2037" t="s">
        <v>8288</v>
      </c>
      <c r="D2037" t="s">
        <v>16</v>
      </c>
      <c r="E2037" t="s">
        <v>1131</v>
      </c>
      <c r="F2037" t="s">
        <v>109</v>
      </c>
      <c r="G2037">
        <v>2013</v>
      </c>
      <c r="H2037" s="1">
        <v>430</v>
      </c>
    </row>
    <row r="2038" spans="1:8" x14ac:dyDescent="0.25">
      <c r="A2038" s="1">
        <v>9786053552826</v>
      </c>
      <c r="B2038" t="s">
        <v>8289</v>
      </c>
      <c r="C2038" t="s">
        <v>8290</v>
      </c>
      <c r="D2038" t="s">
        <v>16</v>
      </c>
      <c r="E2038" t="s">
        <v>1317</v>
      </c>
      <c r="F2038" t="s">
        <v>109</v>
      </c>
      <c r="G2038">
        <v>2014</v>
      </c>
      <c r="H2038" s="1">
        <v>1072</v>
      </c>
    </row>
    <row r="2039" spans="1:8" x14ac:dyDescent="0.25">
      <c r="A2039" s="1">
        <v>9789944341806</v>
      </c>
      <c r="B2039" t="s">
        <v>3529</v>
      </c>
      <c r="C2039" t="s">
        <v>8291</v>
      </c>
      <c r="D2039" t="s">
        <v>16</v>
      </c>
      <c r="E2039" t="s">
        <v>112</v>
      </c>
      <c r="F2039" t="s">
        <v>109</v>
      </c>
      <c r="G2039">
        <v>2008</v>
      </c>
      <c r="H2039" s="1">
        <v>199</v>
      </c>
    </row>
    <row r="2040" spans="1:8" x14ac:dyDescent="0.25">
      <c r="A2040" s="1">
        <v>9786053553731</v>
      </c>
      <c r="B2040" t="s">
        <v>8292</v>
      </c>
      <c r="C2040" t="s">
        <v>8293</v>
      </c>
      <c r="D2040" t="s">
        <v>16</v>
      </c>
      <c r="E2040" t="s">
        <v>112</v>
      </c>
      <c r="F2040" t="s">
        <v>109</v>
      </c>
      <c r="G2040">
        <v>2015</v>
      </c>
      <c r="H2040" s="1">
        <v>1280</v>
      </c>
    </row>
    <row r="2041" spans="1:8" x14ac:dyDescent="0.25">
      <c r="A2041" s="1">
        <v>9786053553908</v>
      </c>
      <c r="B2041" t="s">
        <v>8294</v>
      </c>
      <c r="C2041" t="s">
        <v>8295</v>
      </c>
      <c r="D2041" t="s">
        <v>16</v>
      </c>
      <c r="E2041" t="s">
        <v>2732</v>
      </c>
      <c r="F2041" t="s">
        <v>109</v>
      </c>
      <c r="G2041">
        <v>2015</v>
      </c>
      <c r="H2041" s="1">
        <v>434</v>
      </c>
    </row>
    <row r="2042" spans="1:8" x14ac:dyDescent="0.25">
      <c r="A2042" s="1">
        <v>9789944341578</v>
      </c>
      <c r="B2042" t="s">
        <v>8296</v>
      </c>
      <c r="C2042" t="s">
        <v>8297</v>
      </c>
      <c r="D2042" t="s">
        <v>16</v>
      </c>
      <c r="E2042" t="s">
        <v>1131</v>
      </c>
      <c r="F2042" t="s">
        <v>109</v>
      </c>
      <c r="G2042">
        <v>2011</v>
      </c>
      <c r="H2042" s="1">
        <v>289</v>
      </c>
    </row>
    <row r="2043" spans="1:8" x14ac:dyDescent="0.25">
      <c r="A2043" s="1">
        <v>9786053550273</v>
      </c>
      <c r="B2043" t="s">
        <v>8298</v>
      </c>
      <c r="C2043" t="s">
        <v>8299</v>
      </c>
      <c r="D2043" t="s">
        <v>16</v>
      </c>
      <c r="E2043" t="s">
        <v>695</v>
      </c>
      <c r="F2043" t="s">
        <v>109</v>
      </c>
      <c r="G2043">
        <v>2012</v>
      </c>
      <c r="H2043" s="1">
        <v>656</v>
      </c>
    </row>
    <row r="2044" spans="1:8" x14ac:dyDescent="0.25">
      <c r="A2044" s="1">
        <v>9786053550280</v>
      </c>
      <c r="B2044" t="s">
        <v>8300</v>
      </c>
      <c r="C2044" t="s">
        <v>8299</v>
      </c>
      <c r="D2044" t="s">
        <v>16</v>
      </c>
      <c r="E2044" t="s">
        <v>695</v>
      </c>
      <c r="F2044" t="s">
        <v>109</v>
      </c>
      <c r="G2044">
        <v>2012</v>
      </c>
      <c r="H2044" s="1">
        <v>488</v>
      </c>
    </row>
    <row r="2045" spans="1:8" x14ac:dyDescent="0.25">
      <c r="A2045" s="1">
        <v>9786053550488</v>
      </c>
      <c r="B2045" t="s">
        <v>8301</v>
      </c>
      <c r="C2045" t="s">
        <v>8299</v>
      </c>
      <c r="D2045" t="s">
        <v>16</v>
      </c>
      <c r="E2045" t="s">
        <v>695</v>
      </c>
      <c r="F2045" t="s">
        <v>109</v>
      </c>
      <c r="G2045">
        <v>2012</v>
      </c>
      <c r="H2045" s="1">
        <v>204</v>
      </c>
    </row>
    <row r="2046" spans="1:8" x14ac:dyDescent="0.25">
      <c r="A2046" s="1">
        <v>9786053550501</v>
      </c>
      <c r="B2046" t="s">
        <v>8302</v>
      </c>
      <c r="C2046" t="s">
        <v>8299</v>
      </c>
      <c r="D2046" t="s">
        <v>16</v>
      </c>
      <c r="E2046" t="s">
        <v>695</v>
      </c>
      <c r="F2046" t="s">
        <v>109</v>
      </c>
      <c r="G2046">
        <v>2012</v>
      </c>
      <c r="H2046" s="1">
        <v>147</v>
      </c>
    </row>
    <row r="2047" spans="1:8" x14ac:dyDescent="0.25">
      <c r="A2047" s="1">
        <v>9786053554905</v>
      </c>
      <c r="B2047" t="s">
        <v>8303</v>
      </c>
      <c r="C2047" t="s">
        <v>8274</v>
      </c>
      <c r="D2047" t="s">
        <v>133</v>
      </c>
      <c r="E2047" t="s">
        <v>1511</v>
      </c>
      <c r="F2047" t="s">
        <v>109</v>
      </c>
      <c r="G2047">
        <v>2015</v>
      </c>
      <c r="H2047" s="1">
        <v>384</v>
      </c>
    </row>
    <row r="2048" spans="1:8" x14ac:dyDescent="0.25">
      <c r="A2048" s="1">
        <v>9786053552420</v>
      </c>
      <c r="B2048" t="s">
        <v>8304</v>
      </c>
      <c r="C2048" t="s">
        <v>8305</v>
      </c>
      <c r="D2048" t="s">
        <v>133</v>
      </c>
      <c r="E2048" t="s">
        <v>1511</v>
      </c>
      <c r="F2048" t="s">
        <v>109</v>
      </c>
      <c r="G2048">
        <v>2014</v>
      </c>
      <c r="H2048" s="1">
        <v>260</v>
      </c>
    </row>
    <row r="2049" spans="1:8" x14ac:dyDescent="0.25">
      <c r="A2049" s="1">
        <v>9786053552604</v>
      </c>
      <c r="B2049" t="s">
        <v>8306</v>
      </c>
      <c r="C2049" t="s">
        <v>8305</v>
      </c>
      <c r="D2049" t="s">
        <v>133</v>
      </c>
      <c r="E2049" t="s">
        <v>1511</v>
      </c>
      <c r="F2049" t="s">
        <v>109</v>
      </c>
      <c r="G2049">
        <v>2014</v>
      </c>
      <c r="H2049" s="1">
        <v>264</v>
      </c>
    </row>
    <row r="2050" spans="1:8" x14ac:dyDescent="0.25">
      <c r="A2050" s="1">
        <v>9786053554714</v>
      </c>
      <c r="B2050" t="s">
        <v>1470</v>
      </c>
      <c r="C2050" t="s">
        <v>8307</v>
      </c>
      <c r="D2050" t="s">
        <v>133</v>
      </c>
      <c r="E2050" t="s">
        <v>1470</v>
      </c>
      <c r="F2050" t="s">
        <v>109</v>
      </c>
      <c r="G2050">
        <v>2015</v>
      </c>
      <c r="H2050" s="1">
        <v>1016</v>
      </c>
    </row>
    <row r="2051" spans="1:8" x14ac:dyDescent="0.25">
      <c r="A2051" s="1">
        <v>9786053555759</v>
      </c>
      <c r="B2051" t="s">
        <v>8308</v>
      </c>
      <c r="C2051" t="s">
        <v>8307</v>
      </c>
      <c r="D2051" t="s">
        <v>133</v>
      </c>
      <c r="E2051" t="s">
        <v>1470</v>
      </c>
      <c r="F2051" t="s">
        <v>109</v>
      </c>
      <c r="G2051">
        <v>2016</v>
      </c>
      <c r="H2051" s="1">
        <v>404</v>
      </c>
    </row>
    <row r="2052" spans="1:8" x14ac:dyDescent="0.25">
      <c r="A2052" s="1">
        <v>9786054414529</v>
      </c>
      <c r="B2052" t="s">
        <v>8309</v>
      </c>
      <c r="C2052" t="s">
        <v>8310</v>
      </c>
      <c r="D2052" t="s">
        <v>133</v>
      </c>
      <c r="E2052" t="s">
        <v>1019</v>
      </c>
      <c r="F2052" t="s">
        <v>109</v>
      </c>
      <c r="G2052">
        <v>2015</v>
      </c>
      <c r="H2052" s="1">
        <v>284</v>
      </c>
    </row>
    <row r="2053" spans="1:8" x14ac:dyDescent="0.25">
      <c r="A2053" s="1">
        <v>9786053555735</v>
      </c>
      <c r="B2053" t="s">
        <v>8311</v>
      </c>
      <c r="C2053" t="s">
        <v>5607</v>
      </c>
      <c r="D2053" t="s">
        <v>133</v>
      </c>
      <c r="E2053" t="s">
        <v>1012</v>
      </c>
      <c r="F2053" t="s">
        <v>109</v>
      </c>
      <c r="G2053">
        <v>2016</v>
      </c>
      <c r="H2053" s="1">
        <v>850</v>
      </c>
    </row>
    <row r="2054" spans="1:8" x14ac:dyDescent="0.25">
      <c r="A2054" s="1">
        <v>9786053551225</v>
      </c>
      <c r="B2054" t="s">
        <v>8312</v>
      </c>
      <c r="C2054" t="s">
        <v>8313</v>
      </c>
      <c r="D2054" t="s">
        <v>133</v>
      </c>
      <c r="E2054" t="s">
        <v>1012</v>
      </c>
      <c r="F2054" t="s">
        <v>109</v>
      </c>
      <c r="G2054">
        <v>2013</v>
      </c>
      <c r="H2054" s="1">
        <v>1052</v>
      </c>
    </row>
    <row r="2055" spans="1:8" x14ac:dyDescent="0.25">
      <c r="A2055" s="1">
        <v>9786053551836</v>
      </c>
      <c r="B2055" t="s">
        <v>8314</v>
      </c>
      <c r="C2055" t="s">
        <v>8313</v>
      </c>
      <c r="D2055" t="s">
        <v>133</v>
      </c>
      <c r="E2055" t="s">
        <v>1012</v>
      </c>
      <c r="F2055" t="s">
        <v>109</v>
      </c>
      <c r="G2055">
        <v>2013</v>
      </c>
      <c r="H2055" s="1">
        <v>568</v>
      </c>
    </row>
    <row r="2056" spans="1:8" x14ac:dyDescent="0.25">
      <c r="A2056" s="1">
        <v>9786053552819</v>
      </c>
      <c r="B2056" t="s">
        <v>1010</v>
      </c>
      <c r="C2056" t="s">
        <v>5607</v>
      </c>
      <c r="D2056" t="s">
        <v>133</v>
      </c>
      <c r="E2056" t="s">
        <v>1012</v>
      </c>
      <c r="F2056" t="s">
        <v>109</v>
      </c>
      <c r="G2056">
        <v>2014</v>
      </c>
      <c r="H2056" s="1">
        <v>1172</v>
      </c>
    </row>
    <row r="2057" spans="1:8" x14ac:dyDescent="0.25">
      <c r="A2057" s="1">
        <v>9786053552352</v>
      </c>
      <c r="B2057" t="s">
        <v>8315</v>
      </c>
      <c r="C2057" t="s">
        <v>5604</v>
      </c>
      <c r="D2057" t="s">
        <v>133</v>
      </c>
      <c r="E2057" t="s">
        <v>1012</v>
      </c>
      <c r="F2057" t="s">
        <v>109</v>
      </c>
      <c r="G2057">
        <v>2014</v>
      </c>
      <c r="H2057" s="1">
        <v>347</v>
      </c>
    </row>
    <row r="2058" spans="1:8" x14ac:dyDescent="0.25">
      <c r="A2058" s="1">
        <v>9786053552369</v>
      </c>
      <c r="B2058" t="s">
        <v>8316</v>
      </c>
      <c r="C2058" t="s">
        <v>5604</v>
      </c>
      <c r="D2058" t="s">
        <v>133</v>
      </c>
      <c r="E2058" t="s">
        <v>1012</v>
      </c>
      <c r="F2058" t="s">
        <v>109</v>
      </c>
      <c r="G2058">
        <v>2014</v>
      </c>
      <c r="H2058" s="1">
        <v>415</v>
      </c>
    </row>
    <row r="2059" spans="1:8" x14ac:dyDescent="0.25">
      <c r="A2059" s="1">
        <v>9786053552857</v>
      </c>
      <c r="B2059" t="s">
        <v>8317</v>
      </c>
      <c r="C2059" t="s">
        <v>8318</v>
      </c>
      <c r="D2059" t="s">
        <v>133</v>
      </c>
      <c r="E2059" t="s">
        <v>1019</v>
      </c>
      <c r="F2059" t="s">
        <v>109</v>
      </c>
      <c r="G2059">
        <v>2014</v>
      </c>
      <c r="H2059" s="1">
        <v>858</v>
      </c>
    </row>
    <row r="2060" spans="1:8" x14ac:dyDescent="0.25">
      <c r="A2060" s="1">
        <v>9786055829261</v>
      </c>
      <c r="B2060" t="s">
        <v>8319</v>
      </c>
      <c r="C2060" t="s">
        <v>8320</v>
      </c>
      <c r="D2060" t="s">
        <v>133</v>
      </c>
      <c r="E2060" t="s">
        <v>1019</v>
      </c>
      <c r="F2060" t="s">
        <v>109</v>
      </c>
      <c r="G2060">
        <v>2009</v>
      </c>
      <c r="H2060" s="1">
        <v>784</v>
      </c>
    </row>
    <row r="2061" spans="1:8" x14ac:dyDescent="0.25">
      <c r="A2061" s="1">
        <v>9786053552475</v>
      </c>
      <c r="B2061" t="s">
        <v>8321</v>
      </c>
      <c r="C2061" t="s">
        <v>8322</v>
      </c>
      <c r="D2061" t="s">
        <v>133</v>
      </c>
      <c r="E2061" t="s">
        <v>1019</v>
      </c>
      <c r="F2061" t="s">
        <v>109</v>
      </c>
      <c r="G2061">
        <v>2014</v>
      </c>
      <c r="H2061" s="1">
        <v>359</v>
      </c>
    </row>
    <row r="2062" spans="1:8" x14ac:dyDescent="0.25">
      <c r="A2062" s="1">
        <v>9789944341608</v>
      </c>
      <c r="B2062" t="s">
        <v>8323</v>
      </c>
      <c r="C2062" t="s">
        <v>8324</v>
      </c>
      <c r="D2062" t="s">
        <v>133</v>
      </c>
      <c r="E2062" t="s">
        <v>17</v>
      </c>
      <c r="F2062" t="s">
        <v>109</v>
      </c>
      <c r="G2062">
        <v>2015</v>
      </c>
      <c r="H2062" s="1">
        <v>438</v>
      </c>
    </row>
    <row r="2063" spans="1:8" x14ac:dyDescent="0.25">
      <c r="A2063" s="1">
        <v>9789944341776</v>
      </c>
      <c r="B2063" t="s">
        <v>8325</v>
      </c>
      <c r="C2063" t="s">
        <v>8324</v>
      </c>
      <c r="D2063" t="s">
        <v>133</v>
      </c>
      <c r="E2063" t="s">
        <v>1012</v>
      </c>
      <c r="F2063" t="s">
        <v>109</v>
      </c>
      <c r="G2063">
        <v>2011</v>
      </c>
      <c r="H2063" s="1">
        <v>485</v>
      </c>
    </row>
    <row r="2064" spans="1:8" x14ac:dyDescent="0.25">
      <c r="A2064" s="1">
        <v>9786054414925</v>
      </c>
      <c r="B2064" t="s">
        <v>8326</v>
      </c>
      <c r="C2064" t="s">
        <v>8327</v>
      </c>
      <c r="D2064" t="s">
        <v>120</v>
      </c>
      <c r="E2064" t="s">
        <v>1371</v>
      </c>
      <c r="F2064" t="s">
        <v>109</v>
      </c>
      <c r="G2064">
        <v>2011</v>
      </c>
      <c r="H2064" s="1">
        <v>608</v>
      </c>
    </row>
    <row r="2065" spans="1:8" x14ac:dyDescent="0.25">
      <c r="A2065" s="1">
        <v>9786054414901</v>
      </c>
      <c r="B2065" t="s">
        <v>8328</v>
      </c>
      <c r="C2065" t="s">
        <v>8329</v>
      </c>
      <c r="D2065" t="s">
        <v>120</v>
      </c>
      <c r="E2065" t="s">
        <v>1371</v>
      </c>
      <c r="F2065" t="s">
        <v>109</v>
      </c>
      <c r="G2065">
        <v>2012</v>
      </c>
      <c r="H2065" s="1">
        <v>755</v>
      </c>
    </row>
    <row r="2066" spans="1:8" x14ac:dyDescent="0.25">
      <c r="A2066" s="1">
        <v>9786053551607</v>
      </c>
      <c r="B2066" t="s">
        <v>8330</v>
      </c>
      <c r="C2066" t="s">
        <v>8331</v>
      </c>
      <c r="D2066" t="s">
        <v>120</v>
      </c>
      <c r="E2066" t="s">
        <v>1371</v>
      </c>
      <c r="F2066" t="s">
        <v>109</v>
      </c>
      <c r="G2066">
        <v>2016</v>
      </c>
      <c r="H2066" s="1">
        <v>628</v>
      </c>
    </row>
    <row r="2067" spans="1:8" x14ac:dyDescent="0.25">
      <c r="A2067" s="1">
        <v>9786053552239</v>
      </c>
      <c r="B2067" t="s">
        <v>8332</v>
      </c>
      <c r="C2067" t="s">
        <v>8333</v>
      </c>
      <c r="D2067" t="s">
        <v>120</v>
      </c>
      <c r="E2067" t="s">
        <v>1371</v>
      </c>
      <c r="F2067" t="s">
        <v>109</v>
      </c>
      <c r="G2067">
        <v>2014</v>
      </c>
      <c r="H2067" s="1">
        <v>992</v>
      </c>
    </row>
    <row r="2068" spans="1:8" x14ac:dyDescent="0.25">
      <c r="A2068" s="1">
        <v>9799944341027</v>
      </c>
      <c r="B2068" t="s">
        <v>8334</v>
      </c>
      <c r="C2068" t="s">
        <v>8335</v>
      </c>
      <c r="D2068" t="s">
        <v>120</v>
      </c>
      <c r="E2068" t="s">
        <v>1371</v>
      </c>
      <c r="F2068" t="s">
        <v>109</v>
      </c>
      <c r="G2068">
        <v>2006</v>
      </c>
      <c r="H2068" s="1">
        <v>640</v>
      </c>
    </row>
    <row r="2069" spans="1:8" x14ac:dyDescent="0.25">
      <c r="A2069" s="1">
        <v>9786053551089</v>
      </c>
      <c r="B2069" t="s">
        <v>8336</v>
      </c>
      <c r="C2069" t="s">
        <v>8337</v>
      </c>
      <c r="D2069" t="s">
        <v>120</v>
      </c>
      <c r="E2069" t="s">
        <v>1371</v>
      </c>
      <c r="F2069" t="s">
        <v>109</v>
      </c>
      <c r="G2069">
        <v>2013</v>
      </c>
      <c r="H2069" s="1">
        <v>628</v>
      </c>
    </row>
    <row r="2070" spans="1:8" x14ac:dyDescent="0.25">
      <c r="A2070" s="1">
        <v>9786055829827</v>
      </c>
      <c r="B2070" t="s">
        <v>8338</v>
      </c>
      <c r="C2070" t="s">
        <v>8339</v>
      </c>
      <c r="D2070" t="s">
        <v>120</v>
      </c>
      <c r="E2070" t="s">
        <v>1371</v>
      </c>
      <c r="F2070" t="s">
        <v>109</v>
      </c>
      <c r="G2070">
        <v>2010</v>
      </c>
      <c r="H2070" s="1">
        <v>385</v>
      </c>
    </row>
    <row r="2071" spans="1:8" x14ac:dyDescent="0.25">
      <c r="A2071" s="1">
        <v>9786054414222</v>
      </c>
      <c r="B2071" t="s">
        <v>8340</v>
      </c>
      <c r="C2071" t="s">
        <v>8341</v>
      </c>
      <c r="D2071" t="s">
        <v>120</v>
      </c>
      <c r="E2071" t="s">
        <v>1371</v>
      </c>
      <c r="F2071" t="s">
        <v>109</v>
      </c>
      <c r="G2071">
        <v>2010</v>
      </c>
      <c r="H2071" s="1">
        <v>257</v>
      </c>
    </row>
    <row r="2072" spans="1:8" x14ac:dyDescent="0.25">
      <c r="A2072" s="1">
        <v>9786054414215</v>
      </c>
      <c r="B2072" t="s">
        <v>8342</v>
      </c>
      <c r="C2072" t="s">
        <v>8343</v>
      </c>
      <c r="D2072" t="s">
        <v>120</v>
      </c>
      <c r="E2072" t="s">
        <v>1371</v>
      </c>
      <c r="F2072" t="s">
        <v>109</v>
      </c>
      <c r="G2072">
        <v>2011</v>
      </c>
      <c r="H2072" s="1">
        <v>336</v>
      </c>
    </row>
    <row r="2073" spans="1:8" x14ac:dyDescent="0.25">
      <c r="A2073" s="1">
        <v>9786053552741</v>
      </c>
      <c r="B2073" t="s">
        <v>8362</v>
      </c>
      <c r="C2073" t="s">
        <v>8363</v>
      </c>
      <c r="D2073" t="s">
        <v>16</v>
      </c>
      <c r="E2073" t="s">
        <v>1208</v>
      </c>
      <c r="F2073" t="s">
        <v>109</v>
      </c>
      <c r="G2073">
        <v>2015</v>
      </c>
      <c r="H2073" s="1">
        <v>1016</v>
      </c>
    </row>
    <row r="2074" spans="1:8" x14ac:dyDescent="0.25">
      <c r="A2074" s="1">
        <v>9786053553793</v>
      </c>
      <c r="B2074" t="s">
        <v>8364</v>
      </c>
      <c r="C2074" t="s">
        <v>8365</v>
      </c>
      <c r="D2074" t="s">
        <v>16</v>
      </c>
      <c r="E2074" t="s">
        <v>1208</v>
      </c>
      <c r="F2074" t="s">
        <v>109</v>
      </c>
      <c r="G2074">
        <v>2015</v>
      </c>
      <c r="H2074" s="1">
        <v>897</v>
      </c>
    </row>
    <row r="2075" spans="1:8" x14ac:dyDescent="0.25">
      <c r="A2075" s="1">
        <v>9786053555360</v>
      </c>
      <c r="B2075" t="s">
        <v>8364</v>
      </c>
      <c r="C2075" t="s">
        <v>4670</v>
      </c>
      <c r="D2075" t="s">
        <v>16</v>
      </c>
      <c r="E2075" t="s">
        <v>987</v>
      </c>
      <c r="F2075" t="s">
        <v>109</v>
      </c>
      <c r="G2075">
        <v>2016</v>
      </c>
      <c r="H2075" s="1">
        <v>920</v>
      </c>
    </row>
    <row r="2076" spans="1:8" x14ac:dyDescent="0.25">
      <c r="A2076" s="1">
        <v>9786053550549</v>
      </c>
      <c r="B2076" t="s">
        <v>8366</v>
      </c>
      <c r="C2076" t="s">
        <v>8367</v>
      </c>
      <c r="D2076" t="s">
        <v>16</v>
      </c>
      <c r="E2076" t="s">
        <v>112</v>
      </c>
      <c r="F2076" t="s">
        <v>109</v>
      </c>
      <c r="G2076">
        <v>2012</v>
      </c>
      <c r="H2076" s="1">
        <v>321</v>
      </c>
    </row>
    <row r="2077" spans="1:8" x14ac:dyDescent="0.25">
      <c r="A2077" s="1">
        <v>9786053554035</v>
      </c>
      <c r="B2077" t="s">
        <v>8368</v>
      </c>
      <c r="C2077" t="s">
        <v>8369</v>
      </c>
      <c r="D2077" t="s">
        <v>16</v>
      </c>
      <c r="E2077" t="s">
        <v>6920</v>
      </c>
      <c r="F2077" t="s">
        <v>109</v>
      </c>
      <c r="G2077">
        <v>2015</v>
      </c>
      <c r="H2077" s="1">
        <v>730</v>
      </c>
    </row>
    <row r="2078" spans="1:8" x14ac:dyDescent="0.25">
      <c r="A2078" s="1">
        <v>9786053553571</v>
      </c>
      <c r="B2078" t="s">
        <v>8370</v>
      </c>
      <c r="C2078" t="s">
        <v>8371</v>
      </c>
      <c r="D2078" t="s">
        <v>16</v>
      </c>
      <c r="E2078" t="s">
        <v>112</v>
      </c>
      <c r="F2078" t="s">
        <v>109</v>
      </c>
      <c r="G2078">
        <v>2015</v>
      </c>
      <c r="H2078" s="1">
        <v>1076</v>
      </c>
    </row>
    <row r="2079" spans="1:8" x14ac:dyDescent="0.25">
      <c r="A2079" s="1">
        <v>9786053552864</v>
      </c>
      <c r="B2079" t="s">
        <v>8372</v>
      </c>
      <c r="C2079" t="s">
        <v>8373</v>
      </c>
      <c r="D2079" t="s">
        <v>16</v>
      </c>
      <c r="E2079" t="s">
        <v>112</v>
      </c>
      <c r="F2079" t="s">
        <v>109</v>
      </c>
      <c r="G2079">
        <v>2015</v>
      </c>
      <c r="H2079" s="1">
        <v>408</v>
      </c>
    </row>
    <row r="2080" spans="1:8" x14ac:dyDescent="0.25">
      <c r="A2080" s="1">
        <v>9786053552963</v>
      </c>
      <c r="B2080" t="s">
        <v>5775</v>
      </c>
      <c r="C2080" t="s">
        <v>8049</v>
      </c>
      <c r="D2080" t="s">
        <v>16</v>
      </c>
      <c r="E2080" t="s">
        <v>112</v>
      </c>
      <c r="F2080" t="s">
        <v>109</v>
      </c>
      <c r="G2080">
        <v>2015</v>
      </c>
      <c r="H2080" s="1">
        <v>469</v>
      </c>
    </row>
    <row r="2081" spans="1:8" x14ac:dyDescent="0.25">
      <c r="A2081" s="1">
        <v>9786055829469</v>
      </c>
      <c r="B2081" t="s">
        <v>8385</v>
      </c>
      <c r="C2081" t="s">
        <v>8386</v>
      </c>
      <c r="D2081" t="s">
        <v>133</v>
      </c>
      <c r="E2081" t="s">
        <v>1019</v>
      </c>
      <c r="F2081" t="s">
        <v>109</v>
      </c>
      <c r="G2081">
        <v>2013</v>
      </c>
      <c r="H2081" s="1">
        <v>190</v>
      </c>
    </row>
    <row r="2082" spans="1:8" x14ac:dyDescent="0.25">
      <c r="A2082" s="1">
        <v>9786054414598</v>
      </c>
      <c r="B2082" t="s">
        <v>8387</v>
      </c>
      <c r="C2082" t="s">
        <v>8388</v>
      </c>
      <c r="D2082" t="s">
        <v>133</v>
      </c>
      <c r="E2082" t="s">
        <v>1177</v>
      </c>
      <c r="F2082" t="s">
        <v>109</v>
      </c>
      <c r="G2082">
        <v>2011</v>
      </c>
      <c r="H2082" s="1">
        <v>240</v>
      </c>
    </row>
    <row r="2083" spans="1:8" x14ac:dyDescent="0.25">
      <c r="A2083" s="1">
        <v>9786055829742</v>
      </c>
      <c r="B2083" t="s">
        <v>8389</v>
      </c>
      <c r="C2083" t="s">
        <v>8388</v>
      </c>
      <c r="D2083" t="s">
        <v>133</v>
      </c>
      <c r="E2083" t="s">
        <v>1177</v>
      </c>
      <c r="F2083" t="s">
        <v>109</v>
      </c>
      <c r="G2083">
        <v>2010</v>
      </c>
      <c r="H2083" s="1">
        <v>208</v>
      </c>
    </row>
    <row r="2084" spans="1:8" x14ac:dyDescent="0.25">
      <c r="A2084" s="1">
        <v>9779758624905</v>
      </c>
      <c r="B2084" t="s">
        <v>8390</v>
      </c>
      <c r="C2084" t="s">
        <v>8391</v>
      </c>
      <c r="D2084" t="s">
        <v>133</v>
      </c>
      <c r="E2084" t="s">
        <v>1019</v>
      </c>
      <c r="F2084" t="s">
        <v>109</v>
      </c>
      <c r="G2084">
        <v>2015</v>
      </c>
      <c r="H2084" s="1">
        <v>610</v>
      </c>
    </row>
    <row r="2085" spans="1:8" x14ac:dyDescent="0.25">
      <c r="A2085" s="1">
        <v>9789944341615</v>
      </c>
      <c r="B2085" t="s">
        <v>8392</v>
      </c>
      <c r="C2085" t="s">
        <v>8393</v>
      </c>
      <c r="D2085" t="s">
        <v>133</v>
      </c>
      <c r="E2085" t="s">
        <v>1019</v>
      </c>
      <c r="F2085" t="s">
        <v>109</v>
      </c>
      <c r="G2085">
        <v>2008</v>
      </c>
      <c r="H2085" s="1">
        <v>717</v>
      </c>
    </row>
    <row r="2086" spans="1:8" x14ac:dyDescent="0.25">
      <c r="A2086" s="1">
        <v>9786055829865</v>
      </c>
      <c r="B2086" t="s">
        <v>8394</v>
      </c>
      <c r="C2086" t="s">
        <v>8395</v>
      </c>
      <c r="D2086" t="s">
        <v>133</v>
      </c>
      <c r="E2086" t="s">
        <v>1019</v>
      </c>
      <c r="F2086" t="s">
        <v>109</v>
      </c>
      <c r="G2086">
        <v>2012</v>
      </c>
      <c r="H2086" s="1">
        <v>406</v>
      </c>
    </row>
    <row r="2087" spans="1:8" x14ac:dyDescent="0.25">
      <c r="A2087" s="1">
        <v>9786053551799</v>
      </c>
      <c r="B2087" t="s">
        <v>8396</v>
      </c>
      <c r="C2087" t="s">
        <v>8397</v>
      </c>
      <c r="D2087" t="s">
        <v>133</v>
      </c>
      <c r="E2087" t="s">
        <v>1019</v>
      </c>
      <c r="F2087" t="s">
        <v>109</v>
      </c>
      <c r="G2087">
        <v>2013</v>
      </c>
      <c r="H2087" s="1">
        <v>276</v>
      </c>
    </row>
    <row r="2088" spans="1:8" x14ac:dyDescent="0.25">
      <c r="A2088" s="1">
        <v>9786053552024</v>
      </c>
      <c r="B2088" t="s">
        <v>8398</v>
      </c>
      <c r="C2088" t="s">
        <v>8399</v>
      </c>
      <c r="D2088" t="s">
        <v>133</v>
      </c>
      <c r="E2088" t="s">
        <v>1012</v>
      </c>
      <c r="F2088" t="s">
        <v>109</v>
      </c>
      <c r="G2088">
        <v>2014</v>
      </c>
      <c r="H2088" s="1">
        <v>1224</v>
      </c>
    </row>
    <row r="2089" spans="1:8" x14ac:dyDescent="0.25">
      <c r="A2089" s="1">
        <v>9786053551478</v>
      </c>
      <c r="B2089" t="s">
        <v>8400</v>
      </c>
      <c r="C2089" t="s">
        <v>8401</v>
      </c>
      <c r="D2089" t="s">
        <v>133</v>
      </c>
      <c r="E2089" t="s">
        <v>1019</v>
      </c>
      <c r="F2089" t="s">
        <v>109</v>
      </c>
      <c r="G2089">
        <v>2015</v>
      </c>
      <c r="H2089" s="1">
        <v>1464</v>
      </c>
    </row>
    <row r="2090" spans="1:8" x14ac:dyDescent="0.25">
      <c r="A2090" s="1">
        <v>9786054414079</v>
      </c>
      <c r="B2090" t="s">
        <v>8402</v>
      </c>
      <c r="C2090" t="s">
        <v>8199</v>
      </c>
      <c r="D2090" t="s">
        <v>133</v>
      </c>
      <c r="E2090" t="s">
        <v>1019</v>
      </c>
      <c r="F2090" t="s">
        <v>109</v>
      </c>
      <c r="G2090">
        <v>2010</v>
      </c>
      <c r="H2090" s="1">
        <v>388</v>
      </c>
    </row>
    <row r="2091" spans="1:8" x14ac:dyDescent="0.25">
      <c r="A2091" s="1">
        <v>9786054414055</v>
      </c>
      <c r="B2091" t="s">
        <v>8403</v>
      </c>
      <c r="C2091" t="s">
        <v>8199</v>
      </c>
      <c r="D2091" t="s">
        <v>133</v>
      </c>
      <c r="E2091" t="s">
        <v>1019</v>
      </c>
      <c r="F2091" t="s">
        <v>109</v>
      </c>
      <c r="G2091">
        <v>2010</v>
      </c>
      <c r="H2091" s="1">
        <v>399</v>
      </c>
    </row>
    <row r="2092" spans="1:8" x14ac:dyDescent="0.25">
      <c r="A2092" s="1">
        <v>9786053551508</v>
      </c>
      <c r="B2092" t="s">
        <v>8404</v>
      </c>
      <c r="C2092" t="s">
        <v>8405</v>
      </c>
      <c r="D2092" t="s">
        <v>133</v>
      </c>
      <c r="E2092" t="s">
        <v>1019</v>
      </c>
      <c r="F2092" t="s">
        <v>109</v>
      </c>
      <c r="G2092">
        <v>2013</v>
      </c>
      <c r="H2092" s="1">
        <v>408</v>
      </c>
    </row>
    <row r="2093" spans="1:8" x14ac:dyDescent="0.25">
      <c r="A2093" s="1">
        <v>9786055829629</v>
      </c>
      <c r="B2093" t="s">
        <v>8406</v>
      </c>
      <c r="C2093" t="s">
        <v>8407</v>
      </c>
      <c r="D2093" t="s">
        <v>133</v>
      </c>
      <c r="E2093" t="s">
        <v>1019</v>
      </c>
      <c r="F2093" t="s">
        <v>109</v>
      </c>
      <c r="G2093">
        <v>2017</v>
      </c>
      <c r="H2093" s="1">
        <v>1032</v>
      </c>
    </row>
    <row r="2094" spans="1:8" x14ac:dyDescent="0.25">
      <c r="A2094" s="1">
        <v>9786054414185</v>
      </c>
      <c r="B2094" t="s">
        <v>8408</v>
      </c>
      <c r="C2094" t="s">
        <v>8409</v>
      </c>
      <c r="D2094" t="s">
        <v>120</v>
      </c>
      <c r="E2094" t="s">
        <v>1371</v>
      </c>
      <c r="F2094" t="s">
        <v>109</v>
      </c>
      <c r="G2094">
        <v>2011</v>
      </c>
      <c r="H2094" s="1">
        <v>240</v>
      </c>
    </row>
    <row r="2095" spans="1:8" x14ac:dyDescent="0.25">
      <c r="A2095" s="1">
        <v>9786054414789</v>
      </c>
      <c r="B2095" t="s">
        <v>8410</v>
      </c>
      <c r="C2095" t="s">
        <v>8411</v>
      </c>
      <c r="D2095" t="s">
        <v>120</v>
      </c>
      <c r="E2095" t="s">
        <v>1371</v>
      </c>
      <c r="F2095" t="s">
        <v>109</v>
      </c>
      <c r="G2095">
        <v>2011</v>
      </c>
      <c r="H2095" s="1">
        <v>272</v>
      </c>
    </row>
    <row r="2096" spans="1:8" x14ac:dyDescent="0.25">
      <c r="A2096" s="1">
        <v>9786054414536</v>
      </c>
      <c r="B2096" t="s">
        <v>8412</v>
      </c>
      <c r="C2096" t="s">
        <v>8413</v>
      </c>
      <c r="D2096" t="s">
        <v>120</v>
      </c>
      <c r="E2096" t="s">
        <v>1371</v>
      </c>
      <c r="F2096" t="s">
        <v>109</v>
      </c>
      <c r="G2096">
        <v>2011</v>
      </c>
      <c r="H2096" s="1">
        <v>284</v>
      </c>
    </row>
    <row r="2097" spans="1:8" x14ac:dyDescent="0.25">
      <c r="A2097" s="1">
        <v>9786054414178</v>
      </c>
      <c r="B2097" t="s">
        <v>8414</v>
      </c>
      <c r="C2097" t="s">
        <v>8415</v>
      </c>
      <c r="D2097" t="s">
        <v>120</v>
      </c>
      <c r="E2097" t="s">
        <v>1371</v>
      </c>
      <c r="F2097" t="s">
        <v>109</v>
      </c>
      <c r="G2097">
        <v>2011</v>
      </c>
      <c r="H2097" s="1">
        <v>319</v>
      </c>
    </row>
    <row r="2098" spans="1:8" x14ac:dyDescent="0.25">
      <c r="A2098" s="1">
        <v>9786053551942</v>
      </c>
      <c r="B2098" t="s">
        <v>8416</v>
      </c>
      <c r="C2098" t="s">
        <v>8417</v>
      </c>
      <c r="D2098" t="s">
        <v>120</v>
      </c>
      <c r="E2098" t="s">
        <v>4654</v>
      </c>
      <c r="F2098" t="s">
        <v>109</v>
      </c>
      <c r="G2098">
        <v>2014</v>
      </c>
      <c r="H2098" s="1">
        <v>712</v>
      </c>
    </row>
    <row r="2099" spans="1:8" x14ac:dyDescent="0.25">
      <c r="A2099" s="1">
        <v>9786053553366</v>
      </c>
      <c r="B2099" t="s">
        <v>8418</v>
      </c>
      <c r="C2099" t="s">
        <v>8419</v>
      </c>
      <c r="D2099" t="s">
        <v>120</v>
      </c>
      <c r="E2099" t="s">
        <v>4654</v>
      </c>
      <c r="F2099" t="s">
        <v>109</v>
      </c>
      <c r="G2099">
        <v>2015</v>
      </c>
      <c r="H2099" s="1">
        <v>624</v>
      </c>
    </row>
    <row r="2100" spans="1:8" x14ac:dyDescent="0.25">
      <c r="A2100" s="1">
        <v>9786053553373</v>
      </c>
      <c r="B2100" t="s">
        <v>8420</v>
      </c>
      <c r="C2100" t="s">
        <v>8419</v>
      </c>
      <c r="D2100" t="s">
        <v>120</v>
      </c>
      <c r="E2100" t="s">
        <v>4654</v>
      </c>
      <c r="F2100" t="s">
        <v>109</v>
      </c>
      <c r="G2100">
        <v>2015</v>
      </c>
      <c r="H2100" s="1">
        <v>504</v>
      </c>
    </row>
    <row r="2101" spans="1:8" x14ac:dyDescent="0.25">
      <c r="A2101" s="1">
        <v>9786053553380</v>
      </c>
      <c r="B2101" t="s">
        <v>8421</v>
      </c>
      <c r="C2101" t="s">
        <v>8419</v>
      </c>
      <c r="D2101" t="s">
        <v>120</v>
      </c>
      <c r="E2101" t="s">
        <v>4654</v>
      </c>
      <c r="F2101" t="s">
        <v>109</v>
      </c>
      <c r="G2101">
        <v>2015</v>
      </c>
      <c r="H2101" s="1">
        <v>600</v>
      </c>
    </row>
    <row r="2102" spans="1:8" x14ac:dyDescent="0.25">
      <c r="A2102" s="1">
        <v>9786053552437</v>
      </c>
      <c r="B2102" t="s">
        <v>8422</v>
      </c>
      <c r="C2102" t="s">
        <v>8423</v>
      </c>
      <c r="D2102" t="s">
        <v>120</v>
      </c>
      <c r="E2102" t="s">
        <v>4654</v>
      </c>
      <c r="F2102" t="s">
        <v>109</v>
      </c>
      <c r="G2102">
        <v>2015</v>
      </c>
      <c r="H2102" s="1">
        <v>448</v>
      </c>
    </row>
    <row r="2103" spans="1:8" x14ac:dyDescent="0.25">
      <c r="A2103" s="1">
        <v>9786053550570</v>
      </c>
      <c r="B2103" t="s">
        <v>8424</v>
      </c>
      <c r="C2103" t="s">
        <v>1029</v>
      </c>
      <c r="D2103" t="s">
        <v>120</v>
      </c>
      <c r="E2103" t="s">
        <v>4654</v>
      </c>
      <c r="F2103" t="s">
        <v>109</v>
      </c>
      <c r="G2103">
        <v>2012</v>
      </c>
      <c r="H2103" s="1">
        <v>172</v>
      </c>
    </row>
    <row r="2104" spans="1:8" x14ac:dyDescent="0.25">
      <c r="A2104" s="1">
        <v>9786053550563</v>
      </c>
      <c r="B2104" t="s">
        <v>8425</v>
      </c>
      <c r="C2104" t="s">
        <v>1029</v>
      </c>
      <c r="D2104" t="s">
        <v>120</v>
      </c>
      <c r="E2104" t="s">
        <v>4654</v>
      </c>
      <c r="F2104" t="s">
        <v>109</v>
      </c>
      <c r="G2104">
        <v>2014</v>
      </c>
      <c r="H2104" s="1">
        <v>408</v>
      </c>
    </row>
    <row r="2105" spans="1:8" x14ac:dyDescent="0.25">
      <c r="A2105" s="1">
        <v>9786053553069</v>
      </c>
      <c r="B2105" t="s">
        <v>8426</v>
      </c>
      <c r="C2105" t="s">
        <v>8427</v>
      </c>
      <c r="D2105" t="s">
        <v>120</v>
      </c>
      <c r="E2105" t="s">
        <v>4654</v>
      </c>
      <c r="F2105" t="s">
        <v>109</v>
      </c>
      <c r="G2105">
        <v>2015</v>
      </c>
      <c r="H2105" s="1">
        <v>536</v>
      </c>
    </row>
    <row r="2106" spans="1:8" x14ac:dyDescent="0.25">
      <c r="A2106" s="1">
        <v>9786053552482</v>
      </c>
      <c r="B2106" t="s">
        <v>8428</v>
      </c>
      <c r="C2106" t="s">
        <v>8429</v>
      </c>
      <c r="D2106" t="s">
        <v>120</v>
      </c>
      <c r="E2106" t="s">
        <v>4654</v>
      </c>
      <c r="F2106" t="s">
        <v>109</v>
      </c>
      <c r="G2106">
        <v>2014</v>
      </c>
      <c r="H2106" s="1">
        <v>632</v>
      </c>
    </row>
    <row r="2107" spans="1:8" x14ac:dyDescent="0.25">
      <c r="A2107" s="1">
        <v>9786053550532</v>
      </c>
      <c r="B2107" t="s">
        <v>8430</v>
      </c>
      <c r="C2107" t="s">
        <v>8431</v>
      </c>
      <c r="D2107" t="s">
        <v>120</v>
      </c>
      <c r="E2107" t="s">
        <v>1371</v>
      </c>
      <c r="F2107" t="s">
        <v>109</v>
      </c>
      <c r="G2107">
        <v>2012</v>
      </c>
      <c r="H2107" s="1">
        <v>323</v>
      </c>
    </row>
    <row r="2108" spans="1:8" x14ac:dyDescent="0.25">
      <c r="A2108" s="1">
        <v>9786054414833</v>
      </c>
      <c r="B2108" t="s">
        <v>8432</v>
      </c>
      <c r="C2108" t="s">
        <v>8433</v>
      </c>
      <c r="D2108" t="s">
        <v>120</v>
      </c>
      <c r="E2108" t="s">
        <v>1371</v>
      </c>
      <c r="F2108" t="s">
        <v>109</v>
      </c>
      <c r="G2108">
        <v>2012</v>
      </c>
      <c r="H2108" s="1">
        <v>1101</v>
      </c>
    </row>
    <row r="2109" spans="1:8" x14ac:dyDescent="0.25">
      <c r="A2109" s="1">
        <v>9786053551980</v>
      </c>
      <c r="B2109" t="s">
        <v>8434</v>
      </c>
      <c r="C2109" t="s">
        <v>8435</v>
      </c>
      <c r="D2109" t="s">
        <v>120</v>
      </c>
      <c r="E2109" t="s">
        <v>1371</v>
      </c>
      <c r="F2109" t="s">
        <v>109</v>
      </c>
      <c r="G2109">
        <v>2014</v>
      </c>
      <c r="H2109" s="1">
        <v>1254</v>
      </c>
    </row>
    <row r="2110" spans="1:8" x14ac:dyDescent="0.25">
      <c r="A2110" s="1">
        <v>9786053554585</v>
      </c>
      <c r="B2110" t="s">
        <v>8436</v>
      </c>
      <c r="C2110" t="s">
        <v>8437</v>
      </c>
      <c r="D2110" t="s">
        <v>120</v>
      </c>
      <c r="E2110" t="s">
        <v>1371</v>
      </c>
      <c r="F2110" t="s">
        <v>109</v>
      </c>
      <c r="G2110">
        <v>2015</v>
      </c>
      <c r="H2110" s="1">
        <v>463</v>
      </c>
    </row>
    <row r="2111" spans="1:8" x14ac:dyDescent="0.25">
      <c r="A2111" s="1">
        <v>9786054445257</v>
      </c>
      <c r="B2111" t="s">
        <v>8438</v>
      </c>
      <c r="C2111" t="s">
        <v>1029</v>
      </c>
      <c r="D2111" t="s">
        <v>120</v>
      </c>
      <c r="E2111" t="s">
        <v>1371</v>
      </c>
      <c r="F2111" t="s">
        <v>109</v>
      </c>
      <c r="G2111">
        <v>2013</v>
      </c>
      <c r="H2111" s="1">
        <v>773</v>
      </c>
    </row>
    <row r="2112" spans="1:8" x14ac:dyDescent="0.25">
      <c r="A2112" s="1">
        <v>9786055829360</v>
      </c>
      <c r="B2112" t="s">
        <v>8439</v>
      </c>
      <c r="C2112" t="s">
        <v>8440</v>
      </c>
      <c r="D2112" t="s">
        <v>120</v>
      </c>
      <c r="E2112" t="s">
        <v>1371</v>
      </c>
      <c r="F2112" t="s">
        <v>109</v>
      </c>
      <c r="G2112">
        <v>2009</v>
      </c>
      <c r="H2112" s="1">
        <v>1257</v>
      </c>
    </row>
    <row r="2113" spans="1:8" x14ac:dyDescent="0.25">
      <c r="A2113" s="1">
        <v>9789944341523</v>
      </c>
      <c r="B2113" t="s">
        <v>8441</v>
      </c>
      <c r="C2113" t="s">
        <v>8442</v>
      </c>
      <c r="D2113" t="s">
        <v>120</v>
      </c>
      <c r="E2113" t="s">
        <v>4654</v>
      </c>
      <c r="F2113" t="s">
        <v>109</v>
      </c>
      <c r="G2113">
        <v>2007</v>
      </c>
      <c r="H2113" s="1">
        <v>1738</v>
      </c>
    </row>
    <row r="2114" spans="1:8" x14ac:dyDescent="0.25">
      <c r="A2114" s="1">
        <v>9786053186915</v>
      </c>
      <c r="B2114" t="s">
        <v>2531</v>
      </c>
      <c r="C2114" t="s">
        <v>2532</v>
      </c>
      <c r="D2114" t="s">
        <v>21</v>
      </c>
      <c r="E2114" t="s">
        <v>1483</v>
      </c>
      <c r="F2114" t="s">
        <v>2533</v>
      </c>
      <c r="G2114">
        <v>2018</v>
      </c>
      <c r="H2114" s="1">
        <v>200</v>
      </c>
    </row>
    <row r="2115" spans="1:8" x14ac:dyDescent="0.25">
      <c r="A2115" s="1">
        <v>9786053646662</v>
      </c>
      <c r="B2115" t="s">
        <v>2576</v>
      </c>
      <c r="C2115" t="s">
        <v>2577</v>
      </c>
      <c r="D2115" t="s">
        <v>133</v>
      </c>
      <c r="E2115" t="s">
        <v>2578</v>
      </c>
      <c r="F2115" t="s">
        <v>2533</v>
      </c>
      <c r="G2115">
        <v>2014</v>
      </c>
      <c r="H2115" s="1">
        <v>160</v>
      </c>
    </row>
    <row r="2116" spans="1:8" x14ac:dyDescent="0.25">
      <c r="A2116" s="1">
        <v>9786055885724</v>
      </c>
      <c r="B2116" t="s">
        <v>2579</v>
      </c>
      <c r="C2116" t="s">
        <v>2580</v>
      </c>
      <c r="D2116" t="s">
        <v>133</v>
      </c>
      <c r="E2116" t="s">
        <v>1511</v>
      </c>
      <c r="F2116" t="s">
        <v>2533</v>
      </c>
      <c r="G2116">
        <v>2014</v>
      </c>
      <c r="H2116" s="1">
        <v>192</v>
      </c>
    </row>
    <row r="2117" spans="1:8" x14ac:dyDescent="0.25">
      <c r="A2117" s="1">
        <v>9789756802748</v>
      </c>
      <c r="B2117" t="s">
        <v>3737</v>
      </c>
      <c r="C2117" t="s">
        <v>3738</v>
      </c>
      <c r="D2117" t="s">
        <v>21</v>
      </c>
      <c r="E2117" t="s">
        <v>1007</v>
      </c>
      <c r="F2117" t="s">
        <v>2533</v>
      </c>
      <c r="G2117">
        <v>2018</v>
      </c>
      <c r="H2117" s="1">
        <v>224</v>
      </c>
    </row>
    <row r="2118" spans="1:8" x14ac:dyDescent="0.25">
      <c r="A2118" s="1">
        <v>9789756802335</v>
      </c>
      <c r="B2118" t="s">
        <v>3739</v>
      </c>
      <c r="C2118" t="s">
        <v>3740</v>
      </c>
      <c r="D2118" t="s">
        <v>21</v>
      </c>
      <c r="E2118" t="s">
        <v>1007</v>
      </c>
      <c r="F2118" t="s">
        <v>2533</v>
      </c>
      <c r="G2118">
        <v>2018</v>
      </c>
      <c r="H2118" s="1">
        <v>272</v>
      </c>
    </row>
    <row r="2119" spans="1:8" x14ac:dyDescent="0.25">
      <c r="A2119" s="1">
        <v>9786052411414</v>
      </c>
      <c r="B2119" t="s">
        <v>4046</v>
      </c>
      <c r="C2119" t="s">
        <v>4047</v>
      </c>
      <c r="D2119" t="s">
        <v>21</v>
      </c>
      <c r="E2119" t="s">
        <v>108</v>
      </c>
      <c r="F2119" t="s">
        <v>2533</v>
      </c>
      <c r="G2119">
        <v>2017</v>
      </c>
      <c r="H2119" s="1">
        <v>576</v>
      </c>
    </row>
    <row r="2120" spans="1:8" x14ac:dyDescent="0.25">
      <c r="A2120" s="1">
        <v>9786052411148</v>
      </c>
      <c r="B2120" t="s">
        <v>4048</v>
      </c>
      <c r="C2120" t="s">
        <v>4049</v>
      </c>
      <c r="D2120" t="s">
        <v>21</v>
      </c>
      <c r="E2120" t="s">
        <v>1233</v>
      </c>
      <c r="F2120" t="s">
        <v>2533</v>
      </c>
      <c r="G2120">
        <v>2017</v>
      </c>
      <c r="H2120" s="1">
        <v>142</v>
      </c>
    </row>
    <row r="2121" spans="1:8" x14ac:dyDescent="0.25">
      <c r="A2121" s="1">
        <v>9786052411421</v>
      </c>
      <c r="B2121" t="s">
        <v>4050</v>
      </c>
      <c r="C2121" t="s">
        <v>4051</v>
      </c>
      <c r="D2121" t="s">
        <v>21</v>
      </c>
      <c r="E2121" t="s">
        <v>281</v>
      </c>
      <c r="F2121" t="s">
        <v>2533</v>
      </c>
      <c r="G2121">
        <v>2017</v>
      </c>
      <c r="H2121" s="1">
        <v>438</v>
      </c>
    </row>
    <row r="2122" spans="1:8" x14ac:dyDescent="0.25">
      <c r="A2122" s="1">
        <v>9786052411407</v>
      </c>
      <c r="B2122" t="s">
        <v>4052</v>
      </c>
      <c r="C2122" t="s">
        <v>4053</v>
      </c>
      <c r="D2122" t="s">
        <v>21</v>
      </c>
      <c r="E2122" t="s">
        <v>2081</v>
      </c>
      <c r="F2122" t="s">
        <v>2533</v>
      </c>
      <c r="G2122">
        <v>2017</v>
      </c>
      <c r="H2122" s="1">
        <v>234</v>
      </c>
    </row>
    <row r="2123" spans="1:8" x14ac:dyDescent="0.25">
      <c r="A2123" s="1">
        <v>9786052411490</v>
      </c>
      <c r="B2123" t="s">
        <v>4054</v>
      </c>
      <c r="C2123" t="s">
        <v>4055</v>
      </c>
      <c r="D2123" t="s">
        <v>21</v>
      </c>
      <c r="E2123" t="s">
        <v>1874</v>
      </c>
      <c r="F2123" t="s">
        <v>2533</v>
      </c>
      <c r="G2123">
        <v>2018</v>
      </c>
      <c r="H2123" s="1">
        <v>200</v>
      </c>
    </row>
    <row r="2124" spans="1:8" x14ac:dyDescent="0.25">
      <c r="A2124" s="1">
        <v>9786052411582</v>
      </c>
      <c r="B2124" t="s">
        <v>4056</v>
      </c>
      <c r="C2124" t="s">
        <v>4057</v>
      </c>
      <c r="D2124" t="s">
        <v>21</v>
      </c>
      <c r="E2124" t="s">
        <v>108</v>
      </c>
      <c r="F2124" t="s">
        <v>2533</v>
      </c>
      <c r="G2124">
        <v>2017</v>
      </c>
      <c r="H2124" s="1">
        <v>184</v>
      </c>
    </row>
    <row r="2125" spans="1:8" x14ac:dyDescent="0.25">
      <c r="A2125" s="1">
        <v>9786052411599</v>
      </c>
      <c r="B2125" t="s">
        <v>4058</v>
      </c>
      <c r="C2125" t="s">
        <v>4059</v>
      </c>
      <c r="D2125" t="s">
        <v>21</v>
      </c>
      <c r="E2125" t="s">
        <v>281</v>
      </c>
      <c r="F2125" t="s">
        <v>2533</v>
      </c>
      <c r="G2125">
        <v>2018</v>
      </c>
      <c r="H2125" s="1">
        <v>370</v>
      </c>
    </row>
    <row r="2126" spans="1:8" x14ac:dyDescent="0.25">
      <c r="A2126" s="1">
        <v>9786052411605</v>
      </c>
      <c r="B2126" t="s">
        <v>4060</v>
      </c>
      <c r="C2126" t="s">
        <v>4061</v>
      </c>
      <c r="D2126" t="s">
        <v>21</v>
      </c>
      <c r="E2126" t="s">
        <v>1351</v>
      </c>
      <c r="F2126" t="s">
        <v>2533</v>
      </c>
      <c r="G2126">
        <v>2017</v>
      </c>
      <c r="H2126" s="1">
        <v>208</v>
      </c>
    </row>
    <row r="2127" spans="1:8" x14ac:dyDescent="0.25">
      <c r="A2127" s="1">
        <v>9786052411445</v>
      </c>
      <c r="B2127" t="s">
        <v>4062</v>
      </c>
      <c r="C2127" t="s">
        <v>4063</v>
      </c>
      <c r="D2127" t="s">
        <v>21</v>
      </c>
      <c r="E2127" t="s">
        <v>1874</v>
      </c>
      <c r="F2127" t="s">
        <v>2533</v>
      </c>
      <c r="G2127">
        <v>2017</v>
      </c>
      <c r="H2127" s="1">
        <v>56</v>
      </c>
    </row>
    <row r="2128" spans="1:8" x14ac:dyDescent="0.25">
      <c r="A2128" s="1">
        <v>9786052411452</v>
      </c>
      <c r="B2128" t="s">
        <v>4064</v>
      </c>
      <c r="C2128" t="s">
        <v>4063</v>
      </c>
      <c r="D2128" t="s">
        <v>21</v>
      </c>
      <c r="E2128" t="s">
        <v>1874</v>
      </c>
      <c r="F2128" t="s">
        <v>2533</v>
      </c>
      <c r="G2128">
        <v>2017</v>
      </c>
      <c r="H2128" s="1">
        <v>56</v>
      </c>
    </row>
    <row r="2129" spans="1:8" x14ac:dyDescent="0.25">
      <c r="A2129" s="1">
        <v>9786052411629</v>
      </c>
      <c r="B2129" t="s">
        <v>4065</v>
      </c>
      <c r="C2129" t="s">
        <v>4066</v>
      </c>
      <c r="D2129" t="s">
        <v>21</v>
      </c>
      <c r="E2129" t="s">
        <v>1734</v>
      </c>
      <c r="F2129" t="s">
        <v>2533</v>
      </c>
      <c r="G2129">
        <v>2018</v>
      </c>
      <c r="H2129" s="1">
        <v>154</v>
      </c>
    </row>
    <row r="2130" spans="1:8" x14ac:dyDescent="0.25">
      <c r="A2130" s="1">
        <v>9786052411636</v>
      </c>
      <c r="B2130" t="s">
        <v>4067</v>
      </c>
      <c r="C2130" t="s">
        <v>4068</v>
      </c>
      <c r="D2130" t="s">
        <v>21</v>
      </c>
      <c r="E2130" t="s">
        <v>1233</v>
      </c>
      <c r="F2130" t="s">
        <v>2533</v>
      </c>
      <c r="G2130">
        <v>2018</v>
      </c>
      <c r="H2130" s="1">
        <v>240</v>
      </c>
    </row>
    <row r="2131" spans="1:8" x14ac:dyDescent="0.25">
      <c r="A2131" s="1">
        <v>9786052410318</v>
      </c>
      <c r="B2131" t="s">
        <v>4069</v>
      </c>
      <c r="C2131" t="s">
        <v>4070</v>
      </c>
      <c r="D2131" t="s">
        <v>16</v>
      </c>
      <c r="E2131" t="s">
        <v>112</v>
      </c>
      <c r="F2131" t="s">
        <v>2533</v>
      </c>
      <c r="G2131">
        <v>2018</v>
      </c>
      <c r="H2131" s="1">
        <v>368</v>
      </c>
    </row>
    <row r="2132" spans="1:8" x14ac:dyDescent="0.25">
      <c r="A2132" s="1">
        <v>9786052411650</v>
      </c>
      <c r="B2132" t="s">
        <v>4071</v>
      </c>
      <c r="C2132" t="s">
        <v>4072</v>
      </c>
      <c r="D2132" t="s">
        <v>21</v>
      </c>
      <c r="E2132" t="s">
        <v>2726</v>
      </c>
      <c r="F2132" t="s">
        <v>2533</v>
      </c>
      <c r="G2132">
        <v>2018</v>
      </c>
      <c r="H2132" s="1">
        <v>214</v>
      </c>
    </row>
    <row r="2133" spans="1:8" x14ac:dyDescent="0.25">
      <c r="A2133" s="1">
        <v>9786052411667</v>
      </c>
      <c r="B2133" t="s">
        <v>4073</v>
      </c>
      <c r="C2133" t="s">
        <v>4074</v>
      </c>
      <c r="D2133" t="s">
        <v>21</v>
      </c>
      <c r="E2133" t="s">
        <v>2726</v>
      </c>
      <c r="F2133" t="s">
        <v>2533</v>
      </c>
      <c r="G2133">
        <v>2018</v>
      </c>
      <c r="H2133" s="1">
        <v>306</v>
      </c>
    </row>
    <row r="2134" spans="1:8" x14ac:dyDescent="0.25">
      <c r="A2134" s="1">
        <v>9786052411759</v>
      </c>
      <c r="B2134" t="s">
        <v>4075</v>
      </c>
      <c r="C2134" t="s">
        <v>4076</v>
      </c>
      <c r="D2134" t="s">
        <v>21</v>
      </c>
      <c r="E2134" t="s">
        <v>1571</v>
      </c>
      <c r="F2134" t="s">
        <v>2533</v>
      </c>
      <c r="G2134">
        <v>2018</v>
      </c>
      <c r="H2134" s="1">
        <v>224</v>
      </c>
    </row>
    <row r="2135" spans="1:8" x14ac:dyDescent="0.25">
      <c r="A2135" s="1">
        <v>9786052411681</v>
      </c>
      <c r="B2135" t="s">
        <v>4077</v>
      </c>
      <c r="C2135" t="s">
        <v>4078</v>
      </c>
      <c r="D2135" t="s">
        <v>21</v>
      </c>
      <c r="E2135" t="s">
        <v>1351</v>
      </c>
      <c r="F2135" t="s">
        <v>2533</v>
      </c>
      <c r="G2135">
        <v>2018</v>
      </c>
      <c r="H2135" s="1">
        <v>384</v>
      </c>
    </row>
    <row r="2136" spans="1:8" x14ac:dyDescent="0.25">
      <c r="A2136" s="1">
        <v>9786052411872</v>
      </c>
      <c r="B2136" t="s">
        <v>4079</v>
      </c>
      <c r="C2136" t="s">
        <v>4080</v>
      </c>
      <c r="D2136" t="s">
        <v>21</v>
      </c>
      <c r="E2136" t="s">
        <v>1734</v>
      </c>
      <c r="F2136" t="s">
        <v>2533</v>
      </c>
      <c r="G2136">
        <v>2018</v>
      </c>
      <c r="H2136" s="1">
        <v>170</v>
      </c>
    </row>
    <row r="2137" spans="1:8" x14ac:dyDescent="0.25">
      <c r="A2137" s="1">
        <v>9786052411803</v>
      </c>
      <c r="B2137" t="s">
        <v>4081</v>
      </c>
      <c r="C2137" t="s">
        <v>4082</v>
      </c>
      <c r="D2137" t="s">
        <v>21</v>
      </c>
      <c r="E2137" t="s">
        <v>1724</v>
      </c>
      <c r="F2137" t="s">
        <v>2533</v>
      </c>
      <c r="G2137">
        <v>2018</v>
      </c>
      <c r="H2137" s="1">
        <v>528</v>
      </c>
    </row>
    <row r="2138" spans="1:8" x14ac:dyDescent="0.25">
      <c r="A2138" s="1">
        <v>9786052411865</v>
      </c>
      <c r="B2138" t="s">
        <v>4083</v>
      </c>
      <c r="C2138" t="s">
        <v>4084</v>
      </c>
      <c r="D2138" t="s">
        <v>21</v>
      </c>
      <c r="E2138" t="s">
        <v>1724</v>
      </c>
      <c r="F2138" t="s">
        <v>2533</v>
      </c>
      <c r="G2138">
        <v>2018</v>
      </c>
      <c r="H2138" s="1">
        <v>284</v>
      </c>
    </row>
    <row r="2139" spans="1:8" x14ac:dyDescent="0.25">
      <c r="A2139" s="1">
        <v>9786052411773</v>
      </c>
      <c r="B2139" t="s">
        <v>4085</v>
      </c>
      <c r="C2139" t="s">
        <v>4086</v>
      </c>
      <c r="D2139" t="s">
        <v>21</v>
      </c>
      <c r="E2139" t="s">
        <v>1724</v>
      </c>
      <c r="F2139" t="s">
        <v>2533</v>
      </c>
      <c r="G2139">
        <v>2018</v>
      </c>
      <c r="H2139" s="1">
        <v>284</v>
      </c>
    </row>
    <row r="2140" spans="1:8" x14ac:dyDescent="0.25">
      <c r="A2140" s="1">
        <v>9786052411513</v>
      </c>
      <c r="B2140" t="s">
        <v>4087</v>
      </c>
      <c r="C2140" t="s">
        <v>4088</v>
      </c>
      <c r="D2140" t="s">
        <v>21</v>
      </c>
      <c r="E2140" t="s">
        <v>2081</v>
      </c>
      <c r="F2140" t="s">
        <v>2533</v>
      </c>
      <c r="G2140">
        <v>2018</v>
      </c>
      <c r="H2140" s="1">
        <v>232</v>
      </c>
    </row>
    <row r="2141" spans="1:8" x14ac:dyDescent="0.25">
      <c r="A2141" s="1">
        <v>9786053646723</v>
      </c>
      <c r="B2141" t="s">
        <v>4089</v>
      </c>
      <c r="C2141" t="s">
        <v>4090</v>
      </c>
      <c r="D2141" t="s">
        <v>21</v>
      </c>
      <c r="E2141" t="s">
        <v>2726</v>
      </c>
      <c r="F2141" t="s">
        <v>2533</v>
      </c>
      <c r="G2141">
        <v>2018</v>
      </c>
      <c r="H2141" s="1">
        <v>222</v>
      </c>
    </row>
    <row r="2142" spans="1:8" x14ac:dyDescent="0.25">
      <c r="A2142" s="1">
        <v>9786052412046</v>
      </c>
      <c r="B2142" t="s">
        <v>4091</v>
      </c>
      <c r="C2142" t="s">
        <v>4092</v>
      </c>
      <c r="D2142" t="s">
        <v>21</v>
      </c>
      <c r="E2142" t="s">
        <v>1724</v>
      </c>
      <c r="F2142" t="s">
        <v>2533</v>
      </c>
      <c r="G2142">
        <v>2018</v>
      </c>
      <c r="H2142" s="1">
        <v>140</v>
      </c>
    </row>
    <row r="2143" spans="1:8" x14ac:dyDescent="0.25">
      <c r="A2143" s="1">
        <v>9786052411391</v>
      </c>
      <c r="B2143" t="s">
        <v>4093</v>
      </c>
      <c r="C2143" t="s">
        <v>4094</v>
      </c>
      <c r="D2143" t="s">
        <v>21</v>
      </c>
      <c r="E2143" t="s">
        <v>2726</v>
      </c>
      <c r="F2143" t="s">
        <v>2533</v>
      </c>
      <c r="G2143">
        <v>2018</v>
      </c>
      <c r="H2143" s="1">
        <v>730</v>
      </c>
    </row>
    <row r="2144" spans="1:8" x14ac:dyDescent="0.25">
      <c r="A2144" s="1">
        <v>9786052412053</v>
      </c>
      <c r="B2144" t="s">
        <v>4095</v>
      </c>
      <c r="C2144" t="s">
        <v>4096</v>
      </c>
      <c r="D2144" t="s">
        <v>120</v>
      </c>
      <c r="E2144" t="s">
        <v>4097</v>
      </c>
      <c r="F2144" t="s">
        <v>2533</v>
      </c>
      <c r="G2144">
        <v>2018</v>
      </c>
      <c r="H2144" s="1">
        <v>120</v>
      </c>
    </row>
    <row r="2145" spans="1:8" x14ac:dyDescent="0.25">
      <c r="A2145" s="1">
        <v>9786052411285</v>
      </c>
      <c r="B2145" t="s">
        <v>4098</v>
      </c>
      <c r="C2145" t="s">
        <v>4099</v>
      </c>
      <c r="D2145" t="s">
        <v>16</v>
      </c>
      <c r="E2145" t="s">
        <v>112</v>
      </c>
      <c r="F2145" t="s">
        <v>2533</v>
      </c>
      <c r="G2145">
        <v>2018</v>
      </c>
      <c r="H2145" s="1">
        <v>114</v>
      </c>
    </row>
    <row r="2146" spans="1:8" x14ac:dyDescent="0.25">
      <c r="A2146" s="1">
        <v>9786052411117</v>
      </c>
      <c r="B2146" t="s">
        <v>4100</v>
      </c>
      <c r="C2146" t="s">
        <v>4101</v>
      </c>
      <c r="D2146" t="s">
        <v>16</v>
      </c>
      <c r="E2146" t="s">
        <v>1131</v>
      </c>
      <c r="F2146" t="s">
        <v>2533</v>
      </c>
      <c r="G2146">
        <v>2018</v>
      </c>
      <c r="H2146" s="1">
        <v>418</v>
      </c>
    </row>
    <row r="2147" spans="1:8" x14ac:dyDescent="0.25">
      <c r="A2147" s="1">
        <v>9786052411339</v>
      </c>
      <c r="B2147" t="s">
        <v>4102</v>
      </c>
      <c r="C2147" t="s">
        <v>4103</v>
      </c>
      <c r="D2147" t="s">
        <v>16</v>
      </c>
      <c r="E2147" t="s">
        <v>105</v>
      </c>
      <c r="F2147" t="s">
        <v>2533</v>
      </c>
      <c r="G2147">
        <v>2017</v>
      </c>
      <c r="H2147" s="1">
        <v>98</v>
      </c>
    </row>
    <row r="2148" spans="1:8" x14ac:dyDescent="0.25">
      <c r="A2148" s="1">
        <v>9786052410806</v>
      </c>
      <c r="B2148" t="s">
        <v>4104</v>
      </c>
      <c r="C2148" t="s">
        <v>4105</v>
      </c>
      <c r="D2148" t="s">
        <v>21</v>
      </c>
      <c r="E2148" t="s">
        <v>2081</v>
      </c>
      <c r="F2148" t="s">
        <v>2533</v>
      </c>
      <c r="G2148">
        <v>2017</v>
      </c>
      <c r="H2148" s="1">
        <v>128</v>
      </c>
    </row>
    <row r="2149" spans="1:8" x14ac:dyDescent="0.25">
      <c r="A2149" s="1">
        <v>9786053185703</v>
      </c>
      <c r="B2149" t="s">
        <v>4106</v>
      </c>
      <c r="C2149" t="s">
        <v>4107</v>
      </c>
      <c r="D2149" t="s">
        <v>21</v>
      </c>
      <c r="E2149" t="s">
        <v>2625</v>
      </c>
      <c r="F2149" t="s">
        <v>2533</v>
      </c>
      <c r="G2149">
        <v>2017</v>
      </c>
      <c r="H2149" s="1">
        <v>682</v>
      </c>
    </row>
    <row r="2150" spans="1:8" x14ac:dyDescent="0.25">
      <c r="A2150" s="1">
        <v>9786052410813</v>
      </c>
      <c r="B2150" t="s">
        <v>4108</v>
      </c>
      <c r="C2150" t="s">
        <v>4109</v>
      </c>
      <c r="D2150" t="s">
        <v>21</v>
      </c>
      <c r="E2150" t="s">
        <v>1351</v>
      </c>
      <c r="F2150" t="s">
        <v>2533</v>
      </c>
      <c r="G2150">
        <v>2017</v>
      </c>
      <c r="H2150" s="1">
        <v>114</v>
      </c>
    </row>
    <row r="2151" spans="1:8" x14ac:dyDescent="0.25">
      <c r="A2151" s="1">
        <v>9786052410264</v>
      </c>
      <c r="B2151" t="s">
        <v>4110</v>
      </c>
      <c r="C2151" t="s">
        <v>4111</v>
      </c>
      <c r="D2151" t="s">
        <v>21</v>
      </c>
      <c r="E2151" t="s">
        <v>2081</v>
      </c>
      <c r="F2151" t="s">
        <v>2533</v>
      </c>
      <c r="G2151">
        <v>2017</v>
      </c>
      <c r="H2151" s="1">
        <v>218</v>
      </c>
    </row>
    <row r="2152" spans="1:8" x14ac:dyDescent="0.25">
      <c r="A2152" s="1">
        <v>9786052410639</v>
      </c>
      <c r="B2152" t="s">
        <v>4112</v>
      </c>
      <c r="C2152" t="s">
        <v>4113</v>
      </c>
      <c r="D2152" t="s">
        <v>21</v>
      </c>
      <c r="E2152" t="s">
        <v>1065</v>
      </c>
      <c r="F2152" t="s">
        <v>2533</v>
      </c>
      <c r="G2152">
        <v>2017</v>
      </c>
      <c r="H2152" s="1">
        <v>384</v>
      </c>
    </row>
    <row r="2153" spans="1:8" x14ac:dyDescent="0.25">
      <c r="A2153" s="1">
        <v>9786052410943</v>
      </c>
      <c r="B2153" t="s">
        <v>4114</v>
      </c>
      <c r="C2153" t="s">
        <v>4115</v>
      </c>
      <c r="D2153" t="s">
        <v>21</v>
      </c>
      <c r="E2153" t="s">
        <v>1724</v>
      </c>
      <c r="F2153" t="s">
        <v>2533</v>
      </c>
      <c r="G2153">
        <v>2017</v>
      </c>
      <c r="H2153" s="1">
        <v>344</v>
      </c>
    </row>
    <row r="2154" spans="1:8" x14ac:dyDescent="0.25">
      <c r="A2154" s="1">
        <v>9786052410905</v>
      </c>
      <c r="B2154" t="s">
        <v>4116</v>
      </c>
      <c r="C2154" t="s">
        <v>4117</v>
      </c>
      <c r="D2154" t="s">
        <v>21</v>
      </c>
      <c r="E2154" t="s">
        <v>1233</v>
      </c>
      <c r="F2154" t="s">
        <v>2533</v>
      </c>
      <c r="G2154">
        <v>2017</v>
      </c>
      <c r="H2154" s="1">
        <v>464</v>
      </c>
    </row>
    <row r="2155" spans="1:8" x14ac:dyDescent="0.25">
      <c r="A2155" s="1">
        <v>9786052411032</v>
      </c>
      <c r="B2155" t="s">
        <v>4118</v>
      </c>
      <c r="C2155" t="s">
        <v>4119</v>
      </c>
      <c r="D2155" t="s">
        <v>21</v>
      </c>
      <c r="E2155" t="s">
        <v>1065</v>
      </c>
      <c r="F2155" t="s">
        <v>2533</v>
      </c>
      <c r="G2155">
        <v>2017</v>
      </c>
      <c r="H2155" s="1">
        <v>400</v>
      </c>
    </row>
    <row r="2156" spans="1:8" x14ac:dyDescent="0.25">
      <c r="A2156" s="1">
        <v>9786052410677</v>
      </c>
      <c r="B2156" t="s">
        <v>4120</v>
      </c>
      <c r="C2156" t="s">
        <v>4121</v>
      </c>
      <c r="D2156" t="s">
        <v>21</v>
      </c>
      <c r="E2156" t="s">
        <v>108</v>
      </c>
      <c r="F2156" t="s">
        <v>2533</v>
      </c>
      <c r="G2156">
        <v>2017</v>
      </c>
      <c r="H2156" s="1">
        <v>528</v>
      </c>
    </row>
    <row r="2157" spans="1:8" x14ac:dyDescent="0.25">
      <c r="A2157" s="1">
        <v>9786052411056</v>
      </c>
      <c r="B2157" t="s">
        <v>4122</v>
      </c>
      <c r="C2157" t="s">
        <v>4123</v>
      </c>
      <c r="D2157" t="s">
        <v>21</v>
      </c>
      <c r="E2157" t="s">
        <v>1351</v>
      </c>
      <c r="F2157" t="s">
        <v>2533</v>
      </c>
      <c r="G2157">
        <v>2017</v>
      </c>
      <c r="H2157" s="1">
        <v>190</v>
      </c>
    </row>
    <row r="2158" spans="1:8" x14ac:dyDescent="0.25">
      <c r="A2158" s="1">
        <v>9786052411001</v>
      </c>
      <c r="B2158" t="s">
        <v>4124</v>
      </c>
      <c r="C2158" t="s">
        <v>4125</v>
      </c>
      <c r="D2158" t="s">
        <v>21</v>
      </c>
      <c r="E2158" t="s">
        <v>108</v>
      </c>
      <c r="F2158" t="s">
        <v>2533</v>
      </c>
      <c r="G2158">
        <v>2017</v>
      </c>
      <c r="H2158" s="1">
        <v>88</v>
      </c>
    </row>
    <row r="2159" spans="1:8" x14ac:dyDescent="0.25">
      <c r="A2159" s="1">
        <v>9786053189633</v>
      </c>
      <c r="B2159" t="s">
        <v>4126</v>
      </c>
      <c r="C2159" t="s">
        <v>4127</v>
      </c>
      <c r="D2159" t="s">
        <v>21</v>
      </c>
      <c r="E2159" t="s">
        <v>2081</v>
      </c>
      <c r="F2159" t="s">
        <v>2533</v>
      </c>
      <c r="G2159">
        <v>2017</v>
      </c>
      <c r="H2159" s="1">
        <v>242</v>
      </c>
    </row>
    <row r="2160" spans="1:8" x14ac:dyDescent="0.25">
      <c r="A2160" s="1">
        <v>9786052410295</v>
      </c>
      <c r="B2160" t="s">
        <v>4128</v>
      </c>
      <c r="C2160" t="s">
        <v>4129</v>
      </c>
      <c r="D2160" t="s">
        <v>21</v>
      </c>
      <c r="E2160" t="s">
        <v>1724</v>
      </c>
      <c r="F2160" t="s">
        <v>2533</v>
      </c>
      <c r="G2160">
        <v>2017</v>
      </c>
      <c r="H2160" s="1">
        <v>264</v>
      </c>
    </row>
    <row r="2161" spans="1:8" x14ac:dyDescent="0.25">
      <c r="A2161" s="1">
        <v>9786052411100</v>
      </c>
      <c r="B2161" t="s">
        <v>4130</v>
      </c>
      <c r="C2161" t="s">
        <v>4131</v>
      </c>
      <c r="D2161" t="s">
        <v>21</v>
      </c>
      <c r="E2161" t="s">
        <v>1351</v>
      </c>
      <c r="F2161" t="s">
        <v>2533</v>
      </c>
      <c r="G2161">
        <v>2017</v>
      </c>
      <c r="H2161" s="1">
        <v>472</v>
      </c>
    </row>
    <row r="2162" spans="1:8" x14ac:dyDescent="0.25">
      <c r="A2162" s="1">
        <v>9786052411049</v>
      </c>
      <c r="B2162" t="s">
        <v>4132</v>
      </c>
      <c r="C2162" t="s">
        <v>4133</v>
      </c>
      <c r="D2162" t="s">
        <v>21</v>
      </c>
      <c r="E2162" t="s">
        <v>1328</v>
      </c>
      <c r="F2162" t="s">
        <v>2533</v>
      </c>
      <c r="G2162">
        <v>2017</v>
      </c>
      <c r="H2162" s="1">
        <v>198</v>
      </c>
    </row>
    <row r="2163" spans="1:8" x14ac:dyDescent="0.25">
      <c r="A2163" s="1">
        <v>9786052411261</v>
      </c>
      <c r="B2163" t="s">
        <v>4134</v>
      </c>
      <c r="C2163" t="s">
        <v>4135</v>
      </c>
      <c r="D2163" t="s">
        <v>21</v>
      </c>
      <c r="E2163" t="s">
        <v>1734</v>
      </c>
      <c r="F2163" t="s">
        <v>2533</v>
      </c>
      <c r="G2163">
        <v>2017</v>
      </c>
      <c r="H2163" s="1">
        <v>220</v>
      </c>
    </row>
    <row r="2164" spans="1:8" x14ac:dyDescent="0.25">
      <c r="A2164" s="1">
        <v>9786052411070</v>
      </c>
      <c r="B2164" t="s">
        <v>4136</v>
      </c>
      <c r="C2164" t="s">
        <v>4137</v>
      </c>
      <c r="D2164" t="s">
        <v>21</v>
      </c>
      <c r="E2164" t="s">
        <v>281</v>
      </c>
      <c r="F2164" t="s">
        <v>2533</v>
      </c>
      <c r="G2164">
        <v>2017</v>
      </c>
      <c r="H2164" s="1">
        <v>464</v>
      </c>
    </row>
    <row r="2165" spans="1:8" x14ac:dyDescent="0.25">
      <c r="A2165" s="1">
        <v>9786052410899</v>
      </c>
      <c r="B2165" t="s">
        <v>4138</v>
      </c>
      <c r="C2165" t="s">
        <v>4139</v>
      </c>
      <c r="D2165" t="s">
        <v>21</v>
      </c>
      <c r="E2165" t="s">
        <v>2625</v>
      </c>
      <c r="F2165" t="s">
        <v>2533</v>
      </c>
      <c r="G2165">
        <v>2017</v>
      </c>
      <c r="H2165" s="1">
        <v>94</v>
      </c>
    </row>
    <row r="2166" spans="1:8" x14ac:dyDescent="0.25">
      <c r="A2166" s="1">
        <v>9786052410936</v>
      </c>
      <c r="B2166" t="s">
        <v>4140</v>
      </c>
      <c r="C2166" t="s">
        <v>4139</v>
      </c>
      <c r="D2166" t="s">
        <v>21</v>
      </c>
      <c r="E2166" t="s">
        <v>2625</v>
      </c>
      <c r="F2166" t="s">
        <v>2533</v>
      </c>
      <c r="G2166">
        <v>2017</v>
      </c>
      <c r="H2166" s="1">
        <v>66</v>
      </c>
    </row>
    <row r="2167" spans="1:8" x14ac:dyDescent="0.25">
      <c r="A2167" s="1">
        <v>9786052411094</v>
      </c>
      <c r="B2167" t="s">
        <v>4141</v>
      </c>
      <c r="C2167" t="s">
        <v>4142</v>
      </c>
      <c r="D2167" t="s">
        <v>21</v>
      </c>
      <c r="E2167" t="s">
        <v>108</v>
      </c>
      <c r="F2167" t="s">
        <v>2533</v>
      </c>
      <c r="G2167">
        <v>2017</v>
      </c>
      <c r="H2167" s="1">
        <v>132</v>
      </c>
    </row>
    <row r="2168" spans="1:8" x14ac:dyDescent="0.25">
      <c r="A2168" s="1">
        <v>9786052411308</v>
      </c>
      <c r="B2168" t="s">
        <v>4143</v>
      </c>
      <c r="C2168" t="s">
        <v>4144</v>
      </c>
      <c r="D2168" t="s">
        <v>21</v>
      </c>
      <c r="E2168" t="s">
        <v>2625</v>
      </c>
      <c r="F2168" t="s">
        <v>2533</v>
      </c>
      <c r="G2168">
        <v>2017</v>
      </c>
      <c r="H2168" s="1">
        <v>80</v>
      </c>
    </row>
    <row r="2169" spans="1:8" x14ac:dyDescent="0.25">
      <c r="A2169" s="1">
        <v>9786052411278</v>
      </c>
      <c r="B2169" t="s">
        <v>4145</v>
      </c>
      <c r="C2169" t="s">
        <v>4146</v>
      </c>
      <c r="D2169" t="s">
        <v>21</v>
      </c>
      <c r="E2169" t="s">
        <v>1233</v>
      </c>
      <c r="F2169" t="s">
        <v>2533</v>
      </c>
      <c r="G2169">
        <v>2017</v>
      </c>
      <c r="H2169" s="1">
        <v>136</v>
      </c>
    </row>
    <row r="2170" spans="1:8" x14ac:dyDescent="0.25">
      <c r="A2170" s="1">
        <v>9786052411292</v>
      </c>
      <c r="B2170" t="s">
        <v>4147</v>
      </c>
      <c r="C2170" t="s">
        <v>4148</v>
      </c>
      <c r="D2170" t="s">
        <v>21</v>
      </c>
      <c r="E2170" t="s">
        <v>2726</v>
      </c>
      <c r="F2170" t="s">
        <v>2533</v>
      </c>
      <c r="G2170">
        <v>2017</v>
      </c>
      <c r="H2170" s="1">
        <v>402</v>
      </c>
    </row>
    <row r="2171" spans="1:8" x14ac:dyDescent="0.25">
      <c r="A2171" s="1">
        <v>9786052410202</v>
      </c>
      <c r="B2171" t="s">
        <v>4149</v>
      </c>
      <c r="C2171" t="s">
        <v>4150</v>
      </c>
      <c r="D2171" t="s">
        <v>21</v>
      </c>
      <c r="E2171" t="s">
        <v>1724</v>
      </c>
      <c r="F2171" t="s">
        <v>2533</v>
      </c>
      <c r="G2171">
        <v>2017</v>
      </c>
      <c r="H2171" s="1">
        <v>304</v>
      </c>
    </row>
    <row r="2172" spans="1:8" x14ac:dyDescent="0.25">
      <c r="A2172" s="1">
        <v>9786052411360</v>
      </c>
      <c r="B2172" t="s">
        <v>4151</v>
      </c>
      <c r="C2172" t="s">
        <v>4152</v>
      </c>
      <c r="D2172" t="s">
        <v>21</v>
      </c>
      <c r="E2172" t="s">
        <v>2081</v>
      </c>
      <c r="F2172" t="s">
        <v>2533</v>
      </c>
      <c r="G2172">
        <v>2017</v>
      </c>
      <c r="H2172" s="1">
        <v>202</v>
      </c>
    </row>
    <row r="2173" spans="1:8" x14ac:dyDescent="0.25">
      <c r="A2173" s="1">
        <v>9786052411384</v>
      </c>
      <c r="B2173" t="s">
        <v>4153</v>
      </c>
      <c r="C2173" t="s">
        <v>4154</v>
      </c>
      <c r="D2173" t="s">
        <v>21</v>
      </c>
      <c r="E2173" t="s">
        <v>281</v>
      </c>
      <c r="F2173" t="s">
        <v>2533</v>
      </c>
      <c r="G2173">
        <v>2017</v>
      </c>
      <c r="H2173" s="1">
        <v>312</v>
      </c>
    </row>
    <row r="2174" spans="1:8" x14ac:dyDescent="0.25">
      <c r="A2174" s="1">
        <v>9786052411377</v>
      </c>
      <c r="B2174" t="s">
        <v>4155</v>
      </c>
      <c r="C2174" t="s">
        <v>4156</v>
      </c>
      <c r="D2174" t="s">
        <v>21</v>
      </c>
      <c r="E2174" t="s">
        <v>2081</v>
      </c>
      <c r="F2174" t="s">
        <v>2533</v>
      </c>
      <c r="G2174">
        <v>2017</v>
      </c>
      <c r="H2174" s="1">
        <v>56</v>
      </c>
    </row>
    <row r="2175" spans="1:8" x14ac:dyDescent="0.25">
      <c r="A2175" s="1">
        <v>9786052410882</v>
      </c>
      <c r="B2175" t="s">
        <v>4157</v>
      </c>
      <c r="C2175" t="s">
        <v>4158</v>
      </c>
      <c r="D2175" t="s">
        <v>133</v>
      </c>
      <c r="E2175" t="s">
        <v>1177</v>
      </c>
      <c r="F2175" t="s">
        <v>2533</v>
      </c>
      <c r="G2175">
        <v>2017</v>
      </c>
      <c r="H2175" s="1">
        <v>408</v>
      </c>
    </row>
    <row r="2176" spans="1:8" x14ac:dyDescent="0.25">
      <c r="A2176" s="1">
        <v>9786052410707</v>
      </c>
      <c r="B2176" t="s">
        <v>4159</v>
      </c>
      <c r="C2176" t="s">
        <v>4160</v>
      </c>
      <c r="D2176" t="s">
        <v>16</v>
      </c>
      <c r="E2176" t="s">
        <v>1134</v>
      </c>
      <c r="F2176" t="s">
        <v>2533</v>
      </c>
      <c r="G2176">
        <v>2017</v>
      </c>
      <c r="H2176" s="1">
        <v>272</v>
      </c>
    </row>
    <row r="2177" spans="1:8" x14ac:dyDescent="0.25">
      <c r="A2177" s="1">
        <v>9786052410240</v>
      </c>
      <c r="B2177" t="s">
        <v>94</v>
      </c>
      <c r="C2177" t="s">
        <v>4161</v>
      </c>
      <c r="D2177" t="s">
        <v>21</v>
      </c>
      <c r="E2177" t="s">
        <v>108</v>
      </c>
      <c r="F2177" t="s">
        <v>2533</v>
      </c>
      <c r="G2177">
        <v>2017</v>
      </c>
      <c r="H2177" s="1">
        <v>572</v>
      </c>
    </row>
    <row r="2178" spans="1:8" x14ac:dyDescent="0.25">
      <c r="A2178" s="1">
        <v>9786052410530</v>
      </c>
      <c r="B2178" t="s">
        <v>4162</v>
      </c>
      <c r="C2178" t="s">
        <v>4163</v>
      </c>
      <c r="D2178" t="s">
        <v>21</v>
      </c>
      <c r="E2178" t="s">
        <v>2726</v>
      </c>
      <c r="F2178" t="s">
        <v>2533</v>
      </c>
      <c r="G2178">
        <v>2018</v>
      </c>
      <c r="H2178" s="1">
        <v>154</v>
      </c>
    </row>
    <row r="2179" spans="1:8" x14ac:dyDescent="0.25">
      <c r="A2179" s="1">
        <v>9786053189640</v>
      </c>
      <c r="B2179" t="s">
        <v>4164</v>
      </c>
      <c r="C2179" t="s">
        <v>4165</v>
      </c>
      <c r="D2179" t="s">
        <v>21</v>
      </c>
      <c r="E2179" t="s">
        <v>1002</v>
      </c>
      <c r="F2179" t="s">
        <v>2533</v>
      </c>
      <c r="G2179">
        <v>2017</v>
      </c>
      <c r="H2179" s="1">
        <v>336</v>
      </c>
    </row>
    <row r="2180" spans="1:8" x14ac:dyDescent="0.25">
      <c r="A2180" s="1">
        <v>9786052410134</v>
      </c>
      <c r="B2180" t="s">
        <v>4166</v>
      </c>
      <c r="C2180" t="s">
        <v>4167</v>
      </c>
      <c r="D2180" t="s">
        <v>21</v>
      </c>
      <c r="E2180" t="s">
        <v>2081</v>
      </c>
      <c r="F2180" t="s">
        <v>2533</v>
      </c>
      <c r="G2180">
        <v>2017</v>
      </c>
      <c r="H2180" s="1">
        <v>208</v>
      </c>
    </row>
    <row r="2181" spans="1:8" x14ac:dyDescent="0.25">
      <c r="A2181" s="1">
        <v>9786052410516</v>
      </c>
      <c r="B2181" t="s">
        <v>4168</v>
      </c>
      <c r="C2181" t="s">
        <v>4169</v>
      </c>
      <c r="D2181" t="s">
        <v>21</v>
      </c>
      <c r="E2181" t="s">
        <v>2081</v>
      </c>
      <c r="F2181" t="s">
        <v>2533</v>
      </c>
      <c r="G2181">
        <v>2017</v>
      </c>
      <c r="H2181" s="1">
        <v>216</v>
      </c>
    </row>
    <row r="2182" spans="1:8" x14ac:dyDescent="0.25">
      <c r="A2182" s="1">
        <v>9786052410547</v>
      </c>
      <c r="B2182" t="s">
        <v>4170</v>
      </c>
      <c r="C2182" t="s">
        <v>4171</v>
      </c>
      <c r="D2182" t="s">
        <v>21</v>
      </c>
      <c r="E2182" t="s">
        <v>1386</v>
      </c>
      <c r="F2182" t="s">
        <v>2533</v>
      </c>
      <c r="G2182">
        <v>2017</v>
      </c>
      <c r="H2182" s="1">
        <v>408</v>
      </c>
    </row>
    <row r="2183" spans="1:8" x14ac:dyDescent="0.25">
      <c r="A2183" s="1">
        <v>9786052410578</v>
      </c>
      <c r="B2183" t="s">
        <v>4172</v>
      </c>
      <c r="C2183" t="s">
        <v>4173</v>
      </c>
      <c r="D2183" t="s">
        <v>21</v>
      </c>
      <c r="E2183" t="s">
        <v>281</v>
      </c>
      <c r="F2183" t="s">
        <v>2533</v>
      </c>
      <c r="G2183">
        <v>2017</v>
      </c>
      <c r="H2183" s="1">
        <v>368</v>
      </c>
    </row>
    <row r="2184" spans="1:8" x14ac:dyDescent="0.25">
      <c r="A2184" s="1">
        <v>9786052410608</v>
      </c>
      <c r="B2184" t="s">
        <v>4174</v>
      </c>
      <c r="C2184" t="s">
        <v>4175</v>
      </c>
      <c r="D2184" t="s">
        <v>21</v>
      </c>
      <c r="E2184" t="s">
        <v>2081</v>
      </c>
      <c r="F2184" t="s">
        <v>2533</v>
      </c>
      <c r="G2184">
        <v>2017</v>
      </c>
      <c r="H2184" s="1">
        <v>126</v>
      </c>
    </row>
    <row r="2185" spans="1:8" x14ac:dyDescent="0.25">
      <c r="A2185" s="1">
        <v>9786052410653</v>
      </c>
      <c r="B2185" t="s">
        <v>4176</v>
      </c>
      <c r="C2185" t="s">
        <v>4177</v>
      </c>
      <c r="D2185" t="s">
        <v>21</v>
      </c>
      <c r="E2185" t="s">
        <v>1007</v>
      </c>
      <c r="F2185" t="s">
        <v>2533</v>
      </c>
      <c r="G2185">
        <v>2017</v>
      </c>
      <c r="H2185" s="1">
        <v>366</v>
      </c>
    </row>
    <row r="2186" spans="1:8" x14ac:dyDescent="0.25">
      <c r="A2186" s="1">
        <v>9786052410592</v>
      </c>
      <c r="B2186" t="s">
        <v>4178</v>
      </c>
      <c r="C2186" t="s">
        <v>4179</v>
      </c>
      <c r="D2186" t="s">
        <v>21</v>
      </c>
      <c r="E2186" t="s">
        <v>2081</v>
      </c>
      <c r="F2186" t="s">
        <v>2533</v>
      </c>
      <c r="G2186">
        <v>2017</v>
      </c>
      <c r="H2186" s="1">
        <v>162</v>
      </c>
    </row>
    <row r="2187" spans="1:8" x14ac:dyDescent="0.25">
      <c r="A2187" s="1">
        <v>9786052410332</v>
      </c>
      <c r="B2187" t="s">
        <v>4180</v>
      </c>
      <c r="D2187" t="s">
        <v>21</v>
      </c>
      <c r="E2187" t="s">
        <v>2625</v>
      </c>
      <c r="F2187" t="s">
        <v>2533</v>
      </c>
      <c r="G2187">
        <v>2017</v>
      </c>
      <c r="H2187" s="1">
        <v>640</v>
      </c>
    </row>
    <row r="2188" spans="1:8" x14ac:dyDescent="0.25">
      <c r="A2188" s="1">
        <v>9786052410684</v>
      </c>
      <c r="B2188" t="s">
        <v>4181</v>
      </c>
      <c r="C2188" t="s">
        <v>4182</v>
      </c>
      <c r="D2188" t="s">
        <v>21</v>
      </c>
      <c r="E2188" t="s">
        <v>281</v>
      </c>
      <c r="F2188" t="s">
        <v>2533</v>
      </c>
      <c r="G2188">
        <v>2017</v>
      </c>
      <c r="H2188" s="1">
        <v>120</v>
      </c>
    </row>
    <row r="2189" spans="1:8" x14ac:dyDescent="0.25">
      <c r="A2189" s="1">
        <v>9786052410271</v>
      </c>
      <c r="B2189" t="s">
        <v>4183</v>
      </c>
      <c r="C2189" t="s">
        <v>4184</v>
      </c>
      <c r="D2189" t="s">
        <v>21</v>
      </c>
      <c r="E2189" t="s">
        <v>1724</v>
      </c>
      <c r="F2189" t="s">
        <v>2533</v>
      </c>
      <c r="G2189">
        <v>2017</v>
      </c>
      <c r="H2189" s="1">
        <v>160</v>
      </c>
    </row>
    <row r="2190" spans="1:8" x14ac:dyDescent="0.25">
      <c r="A2190" s="1">
        <v>9786052410745</v>
      </c>
      <c r="B2190" t="s">
        <v>4185</v>
      </c>
      <c r="C2190" t="s">
        <v>4186</v>
      </c>
      <c r="D2190" t="s">
        <v>21</v>
      </c>
      <c r="E2190" t="s">
        <v>2081</v>
      </c>
      <c r="F2190" t="s">
        <v>2533</v>
      </c>
      <c r="G2190">
        <v>2017</v>
      </c>
      <c r="H2190" s="1">
        <v>416</v>
      </c>
    </row>
    <row r="2191" spans="1:8" x14ac:dyDescent="0.25">
      <c r="A2191" s="1">
        <v>9786052410196</v>
      </c>
      <c r="B2191" t="s">
        <v>4187</v>
      </c>
      <c r="C2191" t="s">
        <v>4188</v>
      </c>
      <c r="D2191" t="s">
        <v>21</v>
      </c>
      <c r="E2191" t="s">
        <v>1233</v>
      </c>
      <c r="F2191" t="s">
        <v>2533</v>
      </c>
      <c r="G2191">
        <v>2017</v>
      </c>
      <c r="H2191" s="1">
        <v>712</v>
      </c>
    </row>
    <row r="2192" spans="1:8" x14ac:dyDescent="0.25">
      <c r="A2192" s="1">
        <v>9786052410912</v>
      </c>
      <c r="B2192" t="s">
        <v>4189</v>
      </c>
      <c r="C2192" t="s">
        <v>4190</v>
      </c>
      <c r="D2192" t="s">
        <v>21</v>
      </c>
      <c r="E2192" t="s">
        <v>1007</v>
      </c>
      <c r="F2192" t="s">
        <v>2533</v>
      </c>
      <c r="G2192">
        <v>2017</v>
      </c>
      <c r="H2192" s="1">
        <v>552</v>
      </c>
    </row>
    <row r="2193" spans="1:8" x14ac:dyDescent="0.25">
      <c r="A2193" s="1">
        <v>9786052410714</v>
      </c>
      <c r="B2193" t="s">
        <v>4191</v>
      </c>
      <c r="C2193" t="s">
        <v>4192</v>
      </c>
      <c r="D2193" t="s">
        <v>21</v>
      </c>
      <c r="E2193" t="s">
        <v>2081</v>
      </c>
      <c r="F2193" t="s">
        <v>2533</v>
      </c>
      <c r="G2193">
        <v>2017</v>
      </c>
      <c r="H2193" s="1">
        <v>170</v>
      </c>
    </row>
    <row r="2194" spans="1:8" x14ac:dyDescent="0.25">
      <c r="A2194" s="1">
        <v>9786052410752</v>
      </c>
      <c r="B2194" t="s">
        <v>4193</v>
      </c>
      <c r="C2194" t="s">
        <v>4194</v>
      </c>
      <c r="D2194" t="s">
        <v>21</v>
      </c>
      <c r="E2194" t="s">
        <v>1724</v>
      </c>
      <c r="F2194" t="s">
        <v>2533</v>
      </c>
      <c r="G2194">
        <v>2017</v>
      </c>
      <c r="H2194" s="1">
        <v>90</v>
      </c>
    </row>
    <row r="2195" spans="1:8" x14ac:dyDescent="0.25">
      <c r="A2195" s="1">
        <v>9786053188452</v>
      </c>
      <c r="B2195" t="s">
        <v>4195</v>
      </c>
      <c r="C2195" t="s">
        <v>4196</v>
      </c>
      <c r="D2195" t="s">
        <v>21</v>
      </c>
      <c r="E2195" t="s">
        <v>1065</v>
      </c>
      <c r="F2195" t="s">
        <v>2533</v>
      </c>
      <c r="G2195">
        <v>2017</v>
      </c>
      <c r="H2195" s="1">
        <v>270</v>
      </c>
    </row>
    <row r="2196" spans="1:8" x14ac:dyDescent="0.25">
      <c r="A2196" s="1">
        <v>9786052410646</v>
      </c>
      <c r="B2196" t="s">
        <v>4197</v>
      </c>
      <c r="C2196" t="s">
        <v>4198</v>
      </c>
      <c r="D2196" t="s">
        <v>133</v>
      </c>
      <c r="E2196" t="s">
        <v>1511</v>
      </c>
      <c r="F2196" t="s">
        <v>2533</v>
      </c>
      <c r="G2196">
        <v>2017</v>
      </c>
      <c r="H2196" s="1">
        <v>560</v>
      </c>
    </row>
    <row r="2197" spans="1:8" x14ac:dyDescent="0.25">
      <c r="A2197" s="1">
        <v>9786052410660</v>
      </c>
      <c r="B2197" t="s">
        <v>4199</v>
      </c>
      <c r="C2197" t="s">
        <v>4200</v>
      </c>
      <c r="D2197" t="s">
        <v>133</v>
      </c>
      <c r="E2197" t="s">
        <v>1177</v>
      </c>
      <c r="F2197" t="s">
        <v>2533</v>
      </c>
      <c r="G2197">
        <v>2017</v>
      </c>
      <c r="H2197" s="1">
        <v>408</v>
      </c>
    </row>
    <row r="2198" spans="1:8" x14ac:dyDescent="0.25">
      <c r="A2198" s="1">
        <v>9786052410691</v>
      </c>
      <c r="B2198" t="s">
        <v>4201</v>
      </c>
      <c r="C2198" t="s">
        <v>4202</v>
      </c>
      <c r="D2198" t="s">
        <v>133</v>
      </c>
      <c r="E2198" t="s">
        <v>1012</v>
      </c>
      <c r="F2198" t="s">
        <v>2533</v>
      </c>
      <c r="G2198">
        <v>2017</v>
      </c>
      <c r="H2198" s="1">
        <v>280</v>
      </c>
    </row>
    <row r="2199" spans="1:8" x14ac:dyDescent="0.25">
      <c r="A2199" s="1">
        <v>9786052410790</v>
      </c>
      <c r="B2199" t="s">
        <v>4203</v>
      </c>
      <c r="C2199" t="s">
        <v>4204</v>
      </c>
      <c r="D2199" t="s">
        <v>133</v>
      </c>
      <c r="E2199" t="s">
        <v>1177</v>
      </c>
      <c r="F2199" t="s">
        <v>2533</v>
      </c>
      <c r="G2199">
        <v>2017</v>
      </c>
      <c r="H2199" s="1">
        <v>304</v>
      </c>
    </row>
    <row r="2200" spans="1:8" x14ac:dyDescent="0.25">
      <c r="A2200" s="1">
        <v>9786052410141</v>
      </c>
      <c r="B2200" t="s">
        <v>4205</v>
      </c>
      <c r="C2200" t="s">
        <v>4206</v>
      </c>
      <c r="D2200" t="s">
        <v>21</v>
      </c>
      <c r="E2200" t="s">
        <v>2726</v>
      </c>
      <c r="F2200" t="s">
        <v>2533</v>
      </c>
      <c r="G2200">
        <v>2017</v>
      </c>
      <c r="H2200" s="1">
        <v>410</v>
      </c>
    </row>
    <row r="2201" spans="1:8" x14ac:dyDescent="0.25">
      <c r="A2201" s="1">
        <v>9786052410028</v>
      </c>
      <c r="B2201" t="s">
        <v>4207</v>
      </c>
      <c r="C2201" t="s">
        <v>4208</v>
      </c>
      <c r="D2201" t="s">
        <v>21</v>
      </c>
      <c r="E2201" t="s">
        <v>1483</v>
      </c>
      <c r="F2201" t="s">
        <v>2533</v>
      </c>
      <c r="G2201">
        <v>2017</v>
      </c>
      <c r="H2201" s="1">
        <v>328</v>
      </c>
    </row>
    <row r="2202" spans="1:8" x14ac:dyDescent="0.25">
      <c r="A2202" s="1">
        <v>9786053185697</v>
      </c>
      <c r="B2202" t="s">
        <v>4209</v>
      </c>
      <c r="C2202" t="s">
        <v>4210</v>
      </c>
      <c r="D2202" t="s">
        <v>21</v>
      </c>
      <c r="E2202" t="s">
        <v>108</v>
      </c>
      <c r="F2202" t="s">
        <v>2533</v>
      </c>
      <c r="G2202">
        <v>2017</v>
      </c>
      <c r="H2202" s="1">
        <v>810</v>
      </c>
    </row>
    <row r="2203" spans="1:8" x14ac:dyDescent="0.25">
      <c r="A2203" s="1">
        <v>9786053185741</v>
      </c>
      <c r="B2203" t="s">
        <v>4211</v>
      </c>
      <c r="C2203" t="s">
        <v>4212</v>
      </c>
      <c r="D2203" t="s">
        <v>21</v>
      </c>
      <c r="E2203" t="s">
        <v>1328</v>
      </c>
      <c r="F2203" t="s">
        <v>2533</v>
      </c>
      <c r="G2203">
        <v>2017</v>
      </c>
      <c r="H2203" s="1">
        <v>516</v>
      </c>
    </row>
    <row r="2204" spans="1:8" x14ac:dyDescent="0.25">
      <c r="A2204" s="1">
        <v>9786052410257</v>
      </c>
      <c r="B2204" t="s">
        <v>4213</v>
      </c>
      <c r="C2204" t="s">
        <v>4214</v>
      </c>
      <c r="D2204" t="s">
        <v>21</v>
      </c>
      <c r="E2204" t="s">
        <v>1002</v>
      </c>
      <c r="F2204" t="s">
        <v>2533</v>
      </c>
      <c r="G2204">
        <v>2017</v>
      </c>
      <c r="H2204" s="1">
        <v>200</v>
      </c>
    </row>
    <row r="2205" spans="1:8" x14ac:dyDescent="0.25">
      <c r="A2205" s="1">
        <v>9786052410226</v>
      </c>
      <c r="B2205" t="s">
        <v>4215</v>
      </c>
      <c r="C2205" t="s">
        <v>4216</v>
      </c>
      <c r="D2205" t="s">
        <v>21</v>
      </c>
      <c r="E2205" t="s">
        <v>1239</v>
      </c>
      <c r="F2205" t="s">
        <v>2533</v>
      </c>
      <c r="G2205">
        <v>2017</v>
      </c>
      <c r="H2205" s="1">
        <v>272</v>
      </c>
    </row>
    <row r="2206" spans="1:8" x14ac:dyDescent="0.25">
      <c r="A2206" s="1">
        <v>9786052410288</v>
      </c>
      <c r="B2206" t="s">
        <v>4217</v>
      </c>
      <c r="C2206" t="s">
        <v>4218</v>
      </c>
      <c r="D2206" t="s">
        <v>21</v>
      </c>
      <c r="E2206" t="s">
        <v>2726</v>
      </c>
      <c r="F2206" t="s">
        <v>2533</v>
      </c>
      <c r="G2206">
        <v>2017</v>
      </c>
      <c r="H2206" s="1">
        <v>640</v>
      </c>
    </row>
    <row r="2207" spans="1:8" x14ac:dyDescent="0.25">
      <c r="A2207" s="1">
        <v>9786052410523</v>
      </c>
      <c r="B2207" t="s">
        <v>4219</v>
      </c>
      <c r="C2207" t="s">
        <v>4220</v>
      </c>
      <c r="D2207" t="s">
        <v>21</v>
      </c>
      <c r="E2207" t="s">
        <v>1874</v>
      </c>
      <c r="F2207" t="s">
        <v>2533</v>
      </c>
      <c r="G2207">
        <v>2017</v>
      </c>
      <c r="H2207" s="1">
        <v>190</v>
      </c>
    </row>
    <row r="2208" spans="1:8" x14ac:dyDescent="0.25">
      <c r="A2208" s="1">
        <v>9786052410073</v>
      </c>
      <c r="B2208" t="s">
        <v>4221</v>
      </c>
      <c r="C2208" t="s">
        <v>4222</v>
      </c>
      <c r="D2208" t="s">
        <v>21</v>
      </c>
      <c r="E2208" t="s">
        <v>1007</v>
      </c>
      <c r="F2208" t="s">
        <v>2533</v>
      </c>
      <c r="G2208">
        <v>2017</v>
      </c>
      <c r="H2208" s="1">
        <v>430</v>
      </c>
    </row>
    <row r="2209" spans="1:8" x14ac:dyDescent="0.25">
      <c r="A2209" s="1">
        <v>9786052410158</v>
      </c>
      <c r="B2209" t="s">
        <v>4223</v>
      </c>
      <c r="C2209" t="s">
        <v>4224</v>
      </c>
      <c r="D2209" t="s">
        <v>21</v>
      </c>
      <c r="E2209" t="s">
        <v>1065</v>
      </c>
      <c r="F2209" t="s">
        <v>2533</v>
      </c>
      <c r="G2209">
        <v>2017</v>
      </c>
      <c r="H2209" s="1">
        <v>276</v>
      </c>
    </row>
    <row r="2210" spans="1:8" x14ac:dyDescent="0.25">
      <c r="A2210" s="1">
        <v>9786052410233</v>
      </c>
      <c r="B2210" t="s">
        <v>4225</v>
      </c>
      <c r="C2210" t="s">
        <v>4226</v>
      </c>
      <c r="D2210" t="s">
        <v>21</v>
      </c>
      <c r="E2210" t="s">
        <v>2081</v>
      </c>
      <c r="F2210" t="s">
        <v>2533</v>
      </c>
      <c r="G2210">
        <v>2017</v>
      </c>
      <c r="H2210" s="1">
        <v>296</v>
      </c>
    </row>
    <row r="2211" spans="1:8" x14ac:dyDescent="0.25">
      <c r="A2211" s="1">
        <v>9786052410486</v>
      </c>
      <c r="B2211" t="s">
        <v>94</v>
      </c>
      <c r="C2211" t="s">
        <v>4227</v>
      </c>
      <c r="D2211" t="s">
        <v>21</v>
      </c>
      <c r="E2211" t="s">
        <v>108</v>
      </c>
      <c r="F2211" t="s">
        <v>2533</v>
      </c>
      <c r="G2211">
        <v>2017</v>
      </c>
      <c r="H2211" s="1">
        <v>424</v>
      </c>
    </row>
    <row r="2212" spans="1:8" x14ac:dyDescent="0.25">
      <c r="A2212" s="1">
        <v>9786052410585</v>
      </c>
      <c r="B2212" t="s">
        <v>4228</v>
      </c>
      <c r="C2212" t="s">
        <v>4119</v>
      </c>
      <c r="D2212" t="s">
        <v>21</v>
      </c>
      <c r="E2212" t="s">
        <v>178</v>
      </c>
      <c r="F2212" t="s">
        <v>2533</v>
      </c>
      <c r="G2212">
        <v>2017</v>
      </c>
      <c r="H2212" s="1">
        <v>248</v>
      </c>
    </row>
    <row r="2213" spans="1:8" x14ac:dyDescent="0.25">
      <c r="A2213" s="1">
        <v>9786052410301</v>
      </c>
      <c r="B2213" t="s">
        <v>4229</v>
      </c>
      <c r="C2213" t="s">
        <v>4230</v>
      </c>
      <c r="D2213" t="s">
        <v>21</v>
      </c>
      <c r="E2213" t="s">
        <v>1724</v>
      </c>
      <c r="F2213" t="s">
        <v>2533</v>
      </c>
      <c r="G2213">
        <v>2017</v>
      </c>
      <c r="H2213" s="1">
        <v>296</v>
      </c>
    </row>
    <row r="2214" spans="1:8" x14ac:dyDescent="0.25">
      <c r="A2214" s="1">
        <v>9786052410509</v>
      </c>
      <c r="B2214" t="s">
        <v>4231</v>
      </c>
      <c r="C2214" t="s">
        <v>4232</v>
      </c>
      <c r="D2214" t="s">
        <v>21</v>
      </c>
      <c r="E2214" t="s">
        <v>2081</v>
      </c>
      <c r="F2214" t="s">
        <v>2533</v>
      </c>
      <c r="G2214">
        <v>2017</v>
      </c>
      <c r="H2214" s="1">
        <v>680</v>
      </c>
    </row>
    <row r="2215" spans="1:8" x14ac:dyDescent="0.25">
      <c r="A2215" s="1">
        <v>9786052410493</v>
      </c>
      <c r="B2215" t="s">
        <v>73</v>
      </c>
      <c r="C2215" t="s">
        <v>4233</v>
      </c>
      <c r="D2215" t="s">
        <v>21</v>
      </c>
      <c r="E2215" t="s">
        <v>108</v>
      </c>
      <c r="F2215" t="s">
        <v>2533</v>
      </c>
      <c r="G2215">
        <v>2017</v>
      </c>
      <c r="H2215" s="1">
        <v>424</v>
      </c>
    </row>
    <row r="2216" spans="1:8" x14ac:dyDescent="0.25">
      <c r="A2216" s="1">
        <v>9786053189879</v>
      </c>
      <c r="B2216" t="s">
        <v>4234</v>
      </c>
      <c r="C2216" t="s">
        <v>4235</v>
      </c>
      <c r="D2216" t="s">
        <v>133</v>
      </c>
      <c r="E2216" t="s">
        <v>1177</v>
      </c>
      <c r="F2216" t="s">
        <v>2533</v>
      </c>
      <c r="G2216">
        <v>2017</v>
      </c>
      <c r="H2216" s="1">
        <v>568</v>
      </c>
    </row>
    <row r="2217" spans="1:8" x14ac:dyDescent="0.25">
      <c r="A2217" s="1">
        <v>9786052410189</v>
      </c>
      <c r="B2217" t="s">
        <v>4236</v>
      </c>
      <c r="C2217" t="s">
        <v>4237</v>
      </c>
      <c r="D2217" t="s">
        <v>133</v>
      </c>
      <c r="E2217" t="s">
        <v>1177</v>
      </c>
      <c r="F2217" t="s">
        <v>2533</v>
      </c>
      <c r="G2217">
        <v>2017</v>
      </c>
      <c r="H2217" s="1">
        <v>294</v>
      </c>
    </row>
    <row r="2218" spans="1:8" x14ac:dyDescent="0.25">
      <c r="A2218" s="1">
        <v>9786053188810</v>
      </c>
      <c r="B2218" t="s">
        <v>4238</v>
      </c>
      <c r="C2218" t="s">
        <v>4239</v>
      </c>
      <c r="D2218" t="s">
        <v>16</v>
      </c>
      <c r="E2218" t="s">
        <v>695</v>
      </c>
      <c r="F2218" t="s">
        <v>2533</v>
      </c>
      <c r="G2218">
        <v>2017</v>
      </c>
      <c r="H2218" s="1">
        <v>360</v>
      </c>
    </row>
    <row r="2219" spans="1:8" x14ac:dyDescent="0.25">
      <c r="A2219" s="1">
        <v>9786052410110</v>
      </c>
      <c r="B2219" t="s">
        <v>4240</v>
      </c>
      <c r="C2219" t="s">
        <v>4241</v>
      </c>
      <c r="D2219" t="s">
        <v>21</v>
      </c>
      <c r="E2219" t="s">
        <v>1328</v>
      </c>
      <c r="F2219" t="s">
        <v>2533</v>
      </c>
      <c r="G2219">
        <v>2017</v>
      </c>
      <c r="H2219" s="1">
        <v>348</v>
      </c>
    </row>
    <row r="2220" spans="1:8" x14ac:dyDescent="0.25">
      <c r="A2220" s="1">
        <v>9786053189572</v>
      </c>
      <c r="B2220" t="s">
        <v>4242</v>
      </c>
      <c r="C2220" t="s">
        <v>4243</v>
      </c>
      <c r="D2220" t="s">
        <v>21</v>
      </c>
      <c r="E2220" t="s">
        <v>1065</v>
      </c>
      <c r="F2220" t="s">
        <v>2533</v>
      </c>
      <c r="G2220">
        <v>2017</v>
      </c>
      <c r="H2220" s="1">
        <v>286</v>
      </c>
    </row>
    <row r="2221" spans="1:8" x14ac:dyDescent="0.25">
      <c r="A2221" s="1">
        <v>9786053189558</v>
      </c>
      <c r="B2221" t="s">
        <v>4244</v>
      </c>
      <c r="C2221" t="s">
        <v>4245</v>
      </c>
      <c r="D2221" t="s">
        <v>21</v>
      </c>
      <c r="E2221" t="s">
        <v>1065</v>
      </c>
      <c r="F2221" t="s">
        <v>2533</v>
      </c>
      <c r="G2221">
        <v>2017</v>
      </c>
      <c r="H2221" s="1">
        <v>240</v>
      </c>
    </row>
    <row r="2222" spans="1:8" x14ac:dyDescent="0.25">
      <c r="A2222" s="1">
        <v>9786052410127</v>
      </c>
      <c r="B2222" t="s">
        <v>4246</v>
      </c>
      <c r="C2222" t="s">
        <v>4247</v>
      </c>
      <c r="D2222" t="s">
        <v>21</v>
      </c>
      <c r="E2222" t="s">
        <v>2625</v>
      </c>
      <c r="F2222" t="s">
        <v>2533</v>
      </c>
      <c r="G2222">
        <v>2017</v>
      </c>
      <c r="H2222" s="1">
        <v>304</v>
      </c>
    </row>
    <row r="2223" spans="1:8" x14ac:dyDescent="0.25">
      <c r="A2223" s="1">
        <v>9786053188421</v>
      </c>
      <c r="B2223" t="s">
        <v>4248</v>
      </c>
      <c r="C2223" t="s">
        <v>4177</v>
      </c>
      <c r="D2223" t="s">
        <v>16</v>
      </c>
      <c r="E2223" t="s">
        <v>3940</v>
      </c>
      <c r="F2223" t="s">
        <v>2533</v>
      </c>
      <c r="G2223">
        <v>2018</v>
      </c>
      <c r="H2223" s="1">
        <v>254</v>
      </c>
    </row>
    <row r="2224" spans="1:8" x14ac:dyDescent="0.25">
      <c r="A2224" s="1">
        <v>9786053188384</v>
      </c>
      <c r="B2224" t="s">
        <v>4249</v>
      </c>
      <c r="C2224" t="s">
        <v>4250</v>
      </c>
      <c r="D2224" t="s">
        <v>21</v>
      </c>
      <c r="E2224" t="s">
        <v>1475</v>
      </c>
      <c r="F2224" t="s">
        <v>2533</v>
      </c>
      <c r="G2224">
        <v>2017</v>
      </c>
      <c r="H2224" s="1">
        <v>336</v>
      </c>
    </row>
    <row r="2225" spans="1:8" x14ac:dyDescent="0.25">
      <c r="A2225" s="1">
        <v>9786053185185</v>
      </c>
      <c r="B2225" t="s">
        <v>4251</v>
      </c>
      <c r="C2225" t="s">
        <v>4252</v>
      </c>
      <c r="D2225" t="s">
        <v>21</v>
      </c>
      <c r="E2225" t="s">
        <v>1065</v>
      </c>
      <c r="F2225" t="s">
        <v>2533</v>
      </c>
      <c r="G2225">
        <v>2016</v>
      </c>
      <c r="H2225" s="1">
        <v>324</v>
      </c>
    </row>
    <row r="2226" spans="1:8" x14ac:dyDescent="0.25">
      <c r="A2226" s="1">
        <v>9786053188827</v>
      </c>
      <c r="B2226" t="s">
        <v>4253</v>
      </c>
      <c r="C2226" t="s">
        <v>4254</v>
      </c>
      <c r="D2226" t="s">
        <v>21</v>
      </c>
      <c r="E2226" t="s">
        <v>1874</v>
      </c>
      <c r="F2226" t="s">
        <v>2533</v>
      </c>
      <c r="G2226">
        <v>2018</v>
      </c>
      <c r="H2226" s="1">
        <v>216</v>
      </c>
    </row>
    <row r="2227" spans="1:8" x14ac:dyDescent="0.25">
      <c r="A2227" s="1">
        <v>9786053188889</v>
      </c>
      <c r="B2227" t="s">
        <v>4255</v>
      </c>
      <c r="C2227" t="s">
        <v>4256</v>
      </c>
      <c r="D2227" t="s">
        <v>21</v>
      </c>
      <c r="E2227" t="s">
        <v>1002</v>
      </c>
      <c r="F2227" t="s">
        <v>2533</v>
      </c>
      <c r="G2227">
        <v>2017</v>
      </c>
      <c r="H2227" s="1">
        <v>120</v>
      </c>
    </row>
    <row r="2228" spans="1:8" x14ac:dyDescent="0.25">
      <c r="A2228" s="1">
        <v>9786053188292</v>
      </c>
      <c r="B2228" t="s">
        <v>4257</v>
      </c>
      <c r="C2228" t="s">
        <v>4258</v>
      </c>
      <c r="D2228" t="s">
        <v>133</v>
      </c>
      <c r="E2228" t="s">
        <v>1068</v>
      </c>
      <c r="F2228" t="s">
        <v>2533</v>
      </c>
      <c r="G2228">
        <v>2017</v>
      </c>
      <c r="H2228" s="1">
        <v>312</v>
      </c>
    </row>
    <row r="2229" spans="1:8" x14ac:dyDescent="0.25">
      <c r="A2229" s="1">
        <v>9786053188322</v>
      </c>
      <c r="B2229" t="s">
        <v>4259</v>
      </c>
      <c r="C2229" t="s">
        <v>4260</v>
      </c>
      <c r="D2229" t="s">
        <v>21</v>
      </c>
      <c r="E2229" t="s">
        <v>281</v>
      </c>
      <c r="F2229" t="s">
        <v>2533</v>
      </c>
      <c r="G2229">
        <v>2017</v>
      </c>
      <c r="H2229" s="1">
        <v>368</v>
      </c>
    </row>
    <row r="2230" spans="1:8" x14ac:dyDescent="0.25">
      <c r="A2230" s="1">
        <v>9786053189954</v>
      </c>
      <c r="B2230" t="s">
        <v>4261</v>
      </c>
      <c r="C2230" t="s">
        <v>4262</v>
      </c>
      <c r="D2230" t="s">
        <v>21</v>
      </c>
      <c r="E2230" t="s">
        <v>281</v>
      </c>
      <c r="F2230" t="s">
        <v>2533</v>
      </c>
      <c r="G2230">
        <v>2017</v>
      </c>
      <c r="H2230" s="1">
        <v>240</v>
      </c>
    </row>
    <row r="2231" spans="1:8" x14ac:dyDescent="0.25">
      <c r="A2231" s="1">
        <v>9786053189817</v>
      </c>
      <c r="B2231" t="s">
        <v>4263</v>
      </c>
      <c r="C2231" t="s">
        <v>4264</v>
      </c>
      <c r="D2231" t="s">
        <v>21</v>
      </c>
      <c r="E2231" t="s">
        <v>1475</v>
      </c>
      <c r="F2231" t="s">
        <v>2533</v>
      </c>
      <c r="G2231">
        <v>2017</v>
      </c>
      <c r="H2231" s="1">
        <v>254</v>
      </c>
    </row>
    <row r="2232" spans="1:8" x14ac:dyDescent="0.25">
      <c r="A2232" s="1">
        <v>9786053189565</v>
      </c>
      <c r="B2232" t="s">
        <v>4265</v>
      </c>
      <c r="C2232" t="s">
        <v>4266</v>
      </c>
      <c r="D2232" t="s">
        <v>21</v>
      </c>
      <c r="E2232" t="s">
        <v>1002</v>
      </c>
      <c r="F2232" t="s">
        <v>2533</v>
      </c>
      <c r="G2232">
        <v>2018</v>
      </c>
      <c r="H2232" s="1">
        <v>478</v>
      </c>
    </row>
    <row r="2233" spans="1:8" x14ac:dyDescent="0.25">
      <c r="A2233" s="1">
        <v>9786053189589</v>
      </c>
      <c r="B2233" t="s">
        <v>4267</v>
      </c>
      <c r="C2233" t="s">
        <v>4268</v>
      </c>
      <c r="D2233" t="s">
        <v>21</v>
      </c>
      <c r="E2233" t="s">
        <v>1351</v>
      </c>
      <c r="F2233" t="s">
        <v>2533</v>
      </c>
      <c r="G2233">
        <v>2017</v>
      </c>
      <c r="H2233" s="1">
        <v>452</v>
      </c>
    </row>
    <row r="2234" spans="1:8" x14ac:dyDescent="0.25">
      <c r="A2234" s="1">
        <v>9786053189961</v>
      </c>
      <c r="B2234" t="s">
        <v>4269</v>
      </c>
      <c r="C2234" t="s">
        <v>4270</v>
      </c>
      <c r="D2234" t="s">
        <v>21</v>
      </c>
      <c r="E2234" t="s">
        <v>1386</v>
      </c>
      <c r="F2234" t="s">
        <v>2533</v>
      </c>
      <c r="G2234">
        <v>2017</v>
      </c>
      <c r="H2234" s="1">
        <v>450</v>
      </c>
    </row>
    <row r="2235" spans="1:8" x14ac:dyDescent="0.25">
      <c r="A2235" s="1">
        <v>9786053189985</v>
      </c>
      <c r="B2235" t="s">
        <v>4271</v>
      </c>
      <c r="C2235" t="s">
        <v>4272</v>
      </c>
      <c r="D2235" t="s">
        <v>21</v>
      </c>
      <c r="E2235" t="s">
        <v>2726</v>
      </c>
      <c r="F2235" t="s">
        <v>2533</v>
      </c>
      <c r="G2235">
        <v>2017</v>
      </c>
      <c r="H2235" s="1">
        <v>206</v>
      </c>
    </row>
    <row r="2236" spans="1:8" x14ac:dyDescent="0.25">
      <c r="A2236" s="1">
        <v>9786053188650</v>
      </c>
      <c r="B2236" t="s">
        <v>4273</v>
      </c>
      <c r="C2236" t="s">
        <v>4274</v>
      </c>
      <c r="D2236" t="s">
        <v>21</v>
      </c>
      <c r="E2236" t="s">
        <v>1874</v>
      </c>
      <c r="F2236" t="s">
        <v>2533</v>
      </c>
      <c r="G2236">
        <v>2017</v>
      </c>
      <c r="H2236" s="1">
        <v>124</v>
      </c>
    </row>
    <row r="2237" spans="1:8" x14ac:dyDescent="0.25">
      <c r="A2237" s="1">
        <v>9786053188445</v>
      </c>
      <c r="B2237" t="s">
        <v>4275</v>
      </c>
      <c r="C2237" t="s">
        <v>4276</v>
      </c>
      <c r="D2237" t="s">
        <v>21</v>
      </c>
      <c r="E2237" t="s">
        <v>108</v>
      </c>
      <c r="F2237" t="s">
        <v>2533</v>
      </c>
      <c r="G2237">
        <v>2017</v>
      </c>
      <c r="H2237" s="1">
        <v>398</v>
      </c>
    </row>
    <row r="2238" spans="1:8" x14ac:dyDescent="0.25">
      <c r="A2238" s="1">
        <v>9786053187554</v>
      </c>
      <c r="B2238" t="s">
        <v>4277</v>
      </c>
      <c r="C2238" t="s">
        <v>4278</v>
      </c>
      <c r="D2238" t="s">
        <v>16</v>
      </c>
      <c r="E2238" t="s">
        <v>112</v>
      </c>
      <c r="F2238" t="s">
        <v>2533</v>
      </c>
      <c r="G2238">
        <v>2016</v>
      </c>
      <c r="H2238" s="1">
        <v>628</v>
      </c>
    </row>
    <row r="2239" spans="1:8" x14ac:dyDescent="0.25">
      <c r="A2239" s="1">
        <v>9786053188230</v>
      </c>
      <c r="B2239" t="s">
        <v>4279</v>
      </c>
      <c r="C2239" t="s">
        <v>4280</v>
      </c>
      <c r="D2239" t="s">
        <v>21</v>
      </c>
      <c r="E2239" t="s">
        <v>2081</v>
      </c>
      <c r="F2239" t="s">
        <v>2533</v>
      </c>
      <c r="G2239">
        <v>2017</v>
      </c>
      <c r="H2239" s="1">
        <v>128</v>
      </c>
    </row>
    <row r="2240" spans="1:8" x14ac:dyDescent="0.25">
      <c r="A2240" s="1">
        <v>9786053188360</v>
      </c>
      <c r="B2240" t="s">
        <v>4281</v>
      </c>
      <c r="C2240" t="s">
        <v>4282</v>
      </c>
      <c r="D2240" t="s">
        <v>21</v>
      </c>
      <c r="E2240" t="s">
        <v>1483</v>
      </c>
      <c r="F2240" t="s">
        <v>2533</v>
      </c>
      <c r="G2240">
        <v>2017</v>
      </c>
      <c r="H2240" s="1">
        <v>100</v>
      </c>
    </row>
    <row r="2241" spans="1:8" x14ac:dyDescent="0.25">
      <c r="A2241" s="1">
        <v>9786053188209</v>
      </c>
      <c r="B2241" t="s">
        <v>4283</v>
      </c>
      <c r="C2241" t="s">
        <v>4284</v>
      </c>
      <c r="D2241" t="s">
        <v>21</v>
      </c>
      <c r="E2241" t="s">
        <v>2081</v>
      </c>
      <c r="F2241" t="s">
        <v>2533</v>
      </c>
      <c r="G2241">
        <v>2017</v>
      </c>
      <c r="H2241" s="1">
        <v>360</v>
      </c>
    </row>
    <row r="2242" spans="1:8" x14ac:dyDescent="0.25">
      <c r="A2242" s="1">
        <v>9786053188223</v>
      </c>
      <c r="B2242" t="s">
        <v>4285</v>
      </c>
      <c r="C2242" t="s">
        <v>4286</v>
      </c>
      <c r="D2242" t="s">
        <v>21</v>
      </c>
      <c r="E2242" t="s">
        <v>1874</v>
      </c>
      <c r="F2242" t="s">
        <v>2533</v>
      </c>
      <c r="G2242">
        <v>2017</v>
      </c>
      <c r="H2242" s="1">
        <v>186</v>
      </c>
    </row>
    <row r="2243" spans="1:8" x14ac:dyDescent="0.25">
      <c r="A2243" s="1">
        <v>9786053188117</v>
      </c>
      <c r="B2243" t="s">
        <v>3718</v>
      </c>
      <c r="C2243" t="s">
        <v>4287</v>
      </c>
      <c r="D2243" t="s">
        <v>16</v>
      </c>
      <c r="E2243" t="s">
        <v>1087</v>
      </c>
      <c r="F2243" t="s">
        <v>2533</v>
      </c>
      <c r="G2243">
        <v>2017</v>
      </c>
      <c r="H2243" s="1">
        <v>596</v>
      </c>
    </row>
    <row r="2244" spans="1:8" x14ac:dyDescent="0.25">
      <c r="A2244" s="1">
        <v>9786053188124</v>
      </c>
      <c r="B2244" t="s">
        <v>4288</v>
      </c>
      <c r="C2244" t="s">
        <v>4287</v>
      </c>
      <c r="D2244" t="s">
        <v>16</v>
      </c>
      <c r="E2244" t="s">
        <v>695</v>
      </c>
      <c r="F2244" t="s">
        <v>2533</v>
      </c>
      <c r="G2244">
        <v>2017</v>
      </c>
      <c r="H2244" s="1">
        <v>568</v>
      </c>
    </row>
    <row r="2245" spans="1:8" x14ac:dyDescent="0.25">
      <c r="A2245" s="1">
        <v>9786053188179</v>
      </c>
      <c r="B2245" t="s">
        <v>4289</v>
      </c>
      <c r="C2245" t="s">
        <v>4290</v>
      </c>
      <c r="D2245" t="s">
        <v>16</v>
      </c>
      <c r="E2245" t="s">
        <v>112</v>
      </c>
      <c r="F2245" t="s">
        <v>2533</v>
      </c>
      <c r="G2245">
        <v>2017</v>
      </c>
      <c r="H2245" s="1">
        <v>282</v>
      </c>
    </row>
    <row r="2246" spans="1:8" x14ac:dyDescent="0.25">
      <c r="A2246" s="1">
        <v>9786053187455</v>
      </c>
      <c r="B2246" t="s">
        <v>4291</v>
      </c>
      <c r="C2246" t="s">
        <v>4292</v>
      </c>
      <c r="D2246" t="s">
        <v>21</v>
      </c>
      <c r="E2246" t="s">
        <v>1724</v>
      </c>
      <c r="F2246" t="s">
        <v>2533</v>
      </c>
      <c r="G2246">
        <v>2017</v>
      </c>
      <c r="H2246" s="1">
        <v>360</v>
      </c>
    </row>
    <row r="2247" spans="1:8" x14ac:dyDescent="0.25">
      <c r="A2247" s="1">
        <v>9786053187868</v>
      </c>
      <c r="B2247" t="s">
        <v>4293</v>
      </c>
      <c r="C2247" t="s">
        <v>4294</v>
      </c>
      <c r="D2247" t="s">
        <v>21</v>
      </c>
      <c r="E2247" t="s">
        <v>1249</v>
      </c>
      <c r="F2247" t="s">
        <v>2533</v>
      </c>
      <c r="G2247">
        <v>2017</v>
      </c>
      <c r="H2247" s="1">
        <v>158</v>
      </c>
    </row>
    <row r="2248" spans="1:8" x14ac:dyDescent="0.25">
      <c r="A2248" s="1">
        <v>9786053187547</v>
      </c>
      <c r="B2248" t="s">
        <v>2612</v>
      </c>
      <c r="C2248" t="s">
        <v>4295</v>
      </c>
      <c r="D2248" t="s">
        <v>21</v>
      </c>
      <c r="E2248" t="s">
        <v>2081</v>
      </c>
      <c r="F2248" t="s">
        <v>2533</v>
      </c>
      <c r="G2248">
        <v>2016</v>
      </c>
      <c r="H2248" s="1">
        <v>354</v>
      </c>
    </row>
    <row r="2249" spans="1:8" x14ac:dyDescent="0.25">
      <c r="A2249" s="1">
        <v>9786053188056</v>
      </c>
      <c r="B2249" t="s">
        <v>4296</v>
      </c>
      <c r="C2249" t="s">
        <v>4297</v>
      </c>
      <c r="D2249" t="s">
        <v>21</v>
      </c>
      <c r="E2249" t="s">
        <v>1239</v>
      </c>
      <c r="F2249" t="s">
        <v>2533</v>
      </c>
      <c r="G2249">
        <v>2017</v>
      </c>
      <c r="H2249" s="1">
        <v>176</v>
      </c>
    </row>
    <row r="2250" spans="1:8" x14ac:dyDescent="0.25">
      <c r="A2250" s="1">
        <v>9786053188049</v>
      </c>
      <c r="B2250" t="s">
        <v>4298</v>
      </c>
      <c r="C2250" t="s">
        <v>4299</v>
      </c>
      <c r="D2250" t="s">
        <v>21</v>
      </c>
      <c r="E2250" t="s">
        <v>1724</v>
      </c>
      <c r="F2250" t="s">
        <v>2533</v>
      </c>
      <c r="G2250">
        <v>2018</v>
      </c>
      <c r="H2250" s="1">
        <v>306</v>
      </c>
    </row>
    <row r="2251" spans="1:8" x14ac:dyDescent="0.25">
      <c r="A2251" s="1">
        <v>9786053188100</v>
      </c>
      <c r="B2251" t="s">
        <v>4300</v>
      </c>
      <c r="C2251" t="s">
        <v>4301</v>
      </c>
      <c r="D2251" t="s">
        <v>21</v>
      </c>
      <c r="E2251" t="s">
        <v>2726</v>
      </c>
      <c r="F2251" t="s">
        <v>2533</v>
      </c>
      <c r="G2251">
        <v>2017</v>
      </c>
      <c r="H2251" s="1">
        <v>202</v>
      </c>
    </row>
    <row r="2252" spans="1:8" x14ac:dyDescent="0.25">
      <c r="A2252" s="1">
        <v>9786053188155</v>
      </c>
      <c r="B2252" t="s">
        <v>4302</v>
      </c>
      <c r="C2252" t="s">
        <v>4076</v>
      </c>
      <c r="D2252" t="s">
        <v>21</v>
      </c>
      <c r="E2252" t="s">
        <v>1483</v>
      </c>
      <c r="F2252" t="s">
        <v>2533</v>
      </c>
      <c r="G2252">
        <v>2017</v>
      </c>
      <c r="H2252" s="1">
        <v>120</v>
      </c>
    </row>
    <row r="2253" spans="1:8" x14ac:dyDescent="0.25">
      <c r="A2253" s="1">
        <v>9786053187851</v>
      </c>
      <c r="B2253" t="s">
        <v>4303</v>
      </c>
      <c r="C2253" t="s">
        <v>4304</v>
      </c>
      <c r="D2253" t="s">
        <v>21</v>
      </c>
      <c r="E2253" t="s">
        <v>1386</v>
      </c>
      <c r="F2253" t="s">
        <v>2533</v>
      </c>
      <c r="G2253">
        <v>2018</v>
      </c>
      <c r="H2253" s="1">
        <v>140</v>
      </c>
    </row>
    <row r="2254" spans="1:8" x14ac:dyDescent="0.25">
      <c r="A2254" s="1">
        <v>9786053187004</v>
      </c>
      <c r="B2254" t="s">
        <v>4305</v>
      </c>
      <c r="C2254" t="s">
        <v>4306</v>
      </c>
      <c r="D2254" t="s">
        <v>21</v>
      </c>
      <c r="E2254" t="s">
        <v>1065</v>
      </c>
      <c r="F2254" t="s">
        <v>2533</v>
      </c>
      <c r="G2254">
        <v>2017</v>
      </c>
      <c r="H2254" s="1">
        <v>360</v>
      </c>
    </row>
    <row r="2255" spans="1:8" x14ac:dyDescent="0.25">
      <c r="A2255" s="1">
        <v>9786053187271</v>
      </c>
      <c r="B2255" t="s">
        <v>4307</v>
      </c>
      <c r="C2255" t="s">
        <v>4308</v>
      </c>
      <c r="D2255" t="s">
        <v>21</v>
      </c>
      <c r="E2255" t="s">
        <v>1236</v>
      </c>
      <c r="F2255" t="s">
        <v>2533</v>
      </c>
      <c r="G2255">
        <v>2017</v>
      </c>
      <c r="H2255" s="1">
        <v>232</v>
      </c>
    </row>
    <row r="2256" spans="1:8" x14ac:dyDescent="0.25">
      <c r="A2256" s="1">
        <v>9786053185604</v>
      </c>
      <c r="B2256" t="s">
        <v>4309</v>
      </c>
      <c r="C2256" t="s">
        <v>4310</v>
      </c>
      <c r="D2256" t="s">
        <v>21</v>
      </c>
      <c r="E2256" t="s">
        <v>1233</v>
      </c>
      <c r="F2256" t="s">
        <v>2533</v>
      </c>
      <c r="G2256">
        <v>2017</v>
      </c>
      <c r="H2256" s="1">
        <v>108</v>
      </c>
    </row>
    <row r="2257" spans="1:8" x14ac:dyDescent="0.25">
      <c r="A2257" s="1">
        <v>9786053187998</v>
      </c>
      <c r="B2257" t="s">
        <v>4311</v>
      </c>
      <c r="C2257" t="s">
        <v>4312</v>
      </c>
      <c r="D2257" t="s">
        <v>21</v>
      </c>
      <c r="E2257" t="s">
        <v>1386</v>
      </c>
      <c r="F2257" t="s">
        <v>2533</v>
      </c>
      <c r="G2257">
        <v>2018</v>
      </c>
      <c r="H2257" s="1">
        <v>254</v>
      </c>
    </row>
    <row r="2258" spans="1:8" x14ac:dyDescent="0.25">
      <c r="A2258" s="1">
        <v>9786053188148</v>
      </c>
      <c r="B2258" t="s">
        <v>4313</v>
      </c>
      <c r="C2258" t="s">
        <v>4314</v>
      </c>
      <c r="D2258" t="s">
        <v>21</v>
      </c>
      <c r="E2258" t="s">
        <v>2081</v>
      </c>
      <c r="F2258" t="s">
        <v>2533</v>
      </c>
      <c r="G2258">
        <v>2017</v>
      </c>
      <c r="H2258" s="1">
        <v>112</v>
      </c>
    </row>
    <row r="2259" spans="1:8" x14ac:dyDescent="0.25">
      <c r="A2259" s="1">
        <v>9786053188094</v>
      </c>
      <c r="B2259" t="s">
        <v>4315</v>
      </c>
      <c r="C2259" t="s">
        <v>4316</v>
      </c>
      <c r="D2259" t="s">
        <v>21</v>
      </c>
      <c r="E2259" t="s">
        <v>2081</v>
      </c>
      <c r="F2259" t="s">
        <v>2533</v>
      </c>
      <c r="G2259">
        <v>2017</v>
      </c>
      <c r="H2259" s="1">
        <v>168</v>
      </c>
    </row>
    <row r="2260" spans="1:8" x14ac:dyDescent="0.25">
      <c r="A2260" s="1">
        <v>9786053188186</v>
      </c>
      <c r="B2260" t="s">
        <v>4317</v>
      </c>
      <c r="C2260" t="s">
        <v>4318</v>
      </c>
      <c r="D2260" t="s">
        <v>21</v>
      </c>
      <c r="E2260" t="s">
        <v>108</v>
      </c>
      <c r="F2260" t="s">
        <v>2533</v>
      </c>
      <c r="G2260">
        <v>2017</v>
      </c>
      <c r="H2260" s="1">
        <v>272</v>
      </c>
    </row>
    <row r="2261" spans="1:8" x14ac:dyDescent="0.25">
      <c r="A2261" s="1">
        <v>9786053188162</v>
      </c>
      <c r="B2261" t="s">
        <v>4319</v>
      </c>
      <c r="C2261" t="s">
        <v>4320</v>
      </c>
      <c r="D2261" t="s">
        <v>21</v>
      </c>
      <c r="E2261" t="s">
        <v>2081</v>
      </c>
      <c r="F2261" t="s">
        <v>2533</v>
      </c>
      <c r="G2261">
        <v>2017</v>
      </c>
      <c r="H2261" s="1">
        <v>552</v>
      </c>
    </row>
    <row r="2262" spans="1:8" x14ac:dyDescent="0.25">
      <c r="A2262" s="1">
        <v>9786053188193</v>
      </c>
      <c r="B2262" t="s">
        <v>4321</v>
      </c>
      <c r="C2262" t="s">
        <v>4322</v>
      </c>
      <c r="D2262" t="s">
        <v>21</v>
      </c>
      <c r="E2262" t="s">
        <v>1007</v>
      </c>
      <c r="F2262" t="s">
        <v>2533</v>
      </c>
      <c r="G2262">
        <v>2017</v>
      </c>
      <c r="H2262" s="1">
        <v>488</v>
      </c>
    </row>
    <row r="2263" spans="1:8" x14ac:dyDescent="0.25">
      <c r="A2263" s="1">
        <v>9786053188087</v>
      </c>
      <c r="B2263" t="s">
        <v>4323</v>
      </c>
      <c r="C2263" t="s">
        <v>4324</v>
      </c>
      <c r="D2263" t="s">
        <v>133</v>
      </c>
      <c r="E2263" t="s">
        <v>1177</v>
      </c>
      <c r="F2263" t="s">
        <v>2533</v>
      </c>
      <c r="G2263">
        <v>2017</v>
      </c>
      <c r="H2263" s="1">
        <v>84</v>
      </c>
    </row>
    <row r="2264" spans="1:8" x14ac:dyDescent="0.25">
      <c r="A2264" s="1">
        <v>9786053186946</v>
      </c>
      <c r="B2264" t="s">
        <v>4325</v>
      </c>
      <c r="C2264" t="s">
        <v>4326</v>
      </c>
      <c r="D2264" t="s">
        <v>21</v>
      </c>
      <c r="E2264" t="s">
        <v>2081</v>
      </c>
      <c r="F2264" t="s">
        <v>2533</v>
      </c>
      <c r="G2264">
        <v>2016</v>
      </c>
      <c r="H2264" s="1">
        <v>424</v>
      </c>
    </row>
    <row r="2265" spans="1:8" x14ac:dyDescent="0.25">
      <c r="A2265" s="1">
        <v>9786053187707</v>
      </c>
      <c r="B2265" t="s">
        <v>4327</v>
      </c>
      <c r="C2265" t="s">
        <v>4177</v>
      </c>
      <c r="D2265" t="s">
        <v>21</v>
      </c>
      <c r="E2265" t="s">
        <v>1007</v>
      </c>
      <c r="F2265" t="s">
        <v>2533</v>
      </c>
      <c r="G2265">
        <v>2017</v>
      </c>
      <c r="H2265" s="1">
        <v>364</v>
      </c>
    </row>
    <row r="2266" spans="1:8" x14ac:dyDescent="0.25">
      <c r="A2266" s="1">
        <v>9786053187691</v>
      </c>
      <c r="B2266" t="s">
        <v>4328</v>
      </c>
      <c r="C2266" t="s">
        <v>4329</v>
      </c>
      <c r="D2266" t="s">
        <v>21</v>
      </c>
      <c r="E2266" t="s">
        <v>1239</v>
      </c>
      <c r="F2266" t="s">
        <v>2533</v>
      </c>
      <c r="G2266">
        <v>2017</v>
      </c>
      <c r="H2266" s="1">
        <v>168</v>
      </c>
    </row>
    <row r="2267" spans="1:8" x14ac:dyDescent="0.25">
      <c r="A2267" s="1">
        <v>9786053187783</v>
      </c>
      <c r="B2267" t="s">
        <v>4330</v>
      </c>
      <c r="C2267" t="s">
        <v>4331</v>
      </c>
      <c r="D2267" t="s">
        <v>21</v>
      </c>
      <c r="E2267" t="s">
        <v>1065</v>
      </c>
      <c r="F2267" t="s">
        <v>2533</v>
      </c>
      <c r="G2267">
        <v>2017</v>
      </c>
      <c r="H2267" s="1">
        <v>232</v>
      </c>
    </row>
    <row r="2268" spans="1:8" x14ac:dyDescent="0.25">
      <c r="A2268" s="1">
        <v>9786053187875</v>
      </c>
      <c r="B2268" t="s">
        <v>4332</v>
      </c>
      <c r="C2268" t="s">
        <v>4333</v>
      </c>
      <c r="D2268" t="s">
        <v>21</v>
      </c>
      <c r="E2268" t="s">
        <v>1734</v>
      </c>
      <c r="F2268" t="s">
        <v>2533</v>
      </c>
      <c r="G2268">
        <v>2017</v>
      </c>
      <c r="H2268" s="1">
        <v>104</v>
      </c>
    </row>
    <row r="2269" spans="1:8" x14ac:dyDescent="0.25">
      <c r="A2269" s="1">
        <v>9786053187745</v>
      </c>
      <c r="B2269" t="s">
        <v>4334</v>
      </c>
      <c r="C2269" t="s">
        <v>4335</v>
      </c>
      <c r="D2269" t="s">
        <v>21</v>
      </c>
      <c r="E2269" t="s">
        <v>1724</v>
      </c>
      <c r="F2269" t="s">
        <v>2533</v>
      </c>
      <c r="G2269">
        <v>2017</v>
      </c>
      <c r="H2269" s="1">
        <v>432</v>
      </c>
    </row>
    <row r="2270" spans="1:8" x14ac:dyDescent="0.25">
      <c r="A2270" s="1">
        <v>9786053187752</v>
      </c>
      <c r="B2270" t="s">
        <v>4336</v>
      </c>
      <c r="C2270" t="s">
        <v>4337</v>
      </c>
      <c r="D2270" t="s">
        <v>21</v>
      </c>
      <c r="E2270" t="s">
        <v>1007</v>
      </c>
      <c r="F2270" t="s">
        <v>2533</v>
      </c>
      <c r="G2270">
        <v>2017</v>
      </c>
      <c r="H2270" s="1">
        <v>328</v>
      </c>
    </row>
    <row r="2271" spans="1:8" x14ac:dyDescent="0.25">
      <c r="A2271" s="1">
        <v>9786053187769</v>
      </c>
      <c r="B2271" t="s">
        <v>4338</v>
      </c>
      <c r="C2271" t="s">
        <v>4339</v>
      </c>
      <c r="D2271" t="s">
        <v>21</v>
      </c>
      <c r="E2271" t="s">
        <v>281</v>
      </c>
      <c r="F2271" t="s">
        <v>2533</v>
      </c>
      <c r="G2271">
        <v>2017</v>
      </c>
      <c r="H2271" s="1">
        <v>452</v>
      </c>
    </row>
    <row r="2272" spans="1:8" x14ac:dyDescent="0.25">
      <c r="A2272" s="1">
        <v>9786053187684</v>
      </c>
      <c r="B2272" t="s">
        <v>4340</v>
      </c>
      <c r="C2272" t="s">
        <v>4341</v>
      </c>
      <c r="D2272" t="s">
        <v>133</v>
      </c>
      <c r="E2272" t="s">
        <v>1177</v>
      </c>
      <c r="F2272" t="s">
        <v>2533</v>
      </c>
      <c r="G2272">
        <v>2017</v>
      </c>
      <c r="H2272" s="1">
        <v>296</v>
      </c>
    </row>
    <row r="2273" spans="1:8" x14ac:dyDescent="0.25">
      <c r="A2273" s="1">
        <v>9786053187448</v>
      </c>
      <c r="B2273" t="s">
        <v>4342</v>
      </c>
      <c r="C2273" t="s">
        <v>4343</v>
      </c>
      <c r="D2273" t="s">
        <v>21</v>
      </c>
      <c r="E2273" t="s">
        <v>178</v>
      </c>
      <c r="F2273" t="s">
        <v>2533</v>
      </c>
      <c r="G2273">
        <v>2016</v>
      </c>
      <c r="H2273" s="1">
        <v>446</v>
      </c>
    </row>
    <row r="2274" spans="1:8" x14ac:dyDescent="0.25">
      <c r="A2274" s="1">
        <v>9786053187493</v>
      </c>
      <c r="B2274" t="s">
        <v>4344</v>
      </c>
      <c r="C2274" t="s">
        <v>4345</v>
      </c>
      <c r="D2274" t="s">
        <v>21</v>
      </c>
      <c r="E2274" t="s">
        <v>178</v>
      </c>
      <c r="F2274" t="s">
        <v>2533</v>
      </c>
      <c r="G2274">
        <v>2016</v>
      </c>
      <c r="H2274" s="1">
        <v>416</v>
      </c>
    </row>
    <row r="2275" spans="1:8" x14ac:dyDescent="0.25">
      <c r="A2275" s="1">
        <v>9786053187530</v>
      </c>
      <c r="B2275" t="s">
        <v>4346</v>
      </c>
      <c r="C2275" t="s">
        <v>4347</v>
      </c>
      <c r="D2275" t="s">
        <v>21</v>
      </c>
      <c r="E2275" t="s">
        <v>2081</v>
      </c>
      <c r="F2275" t="s">
        <v>2533</v>
      </c>
      <c r="G2275">
        <v>2016</v>
      </c>
      <c r="H2275" s="1">
        <v>240</v>
      </c>
    </row>
    <row r="2276" spans="1:8" x14ac:dyDescent="0.25">
      <c r="A2276" s="1">
        <v>9786053185499</v>
      </c>
      <c r="B2276" t="s">
        <v>4348</v>
      </c>
      <c r="C2276" t="s">
        <v>4349</v>
      </c>
      <c r="D2276" t="s">
        <v>21</v>
      </c>
      <c r="E2276" t="s">
        <v>1007</v>
      </c>
      <c r="F2276" t="s">
        <v>2533</v>
      </c>
      <c r="G2276">
        <v>2017</v>
      </c>
      <c r="H2276" s="1">
        <v>672</v>
      </c>
    </row>
    <row r="2277" spans="1:8" x14ac:dyDescent="0.25">
      <c r="A2277" s="1">
        <v>9786053185635</v>
      </c>
      <c r="B2277" t="s">
        <v>4350</v>
      </c>
      <c r="C2277" t="s">
        <v>4351</v>
      </c>
      <c r="D2277" t="s">
        <v>21</v>
      </c>
      <c r="E2277" t="s">
        <v>2081</v>
      </c>
      <c r="F2277" t="s">
        <v>2533</v>
      </c>
      <c r="G2277">
        <v>2016</v>
      </c>
      <c r="H2277" s="1">
        <v>284</v>
      </c>
    </row>
    <row r="2278" spans="1:8" x14ac:dyDescent="0.25">
      <c r="A2278" s="1">
        <v>9786053184720</v>
      </c>
      <c r="B2278" t="s">
        <v>4352</v>
      </c>
      <c r="C2278" t="s">
        <v>4353</v>
      </c>
      <c r="D2278" t="s">
        <v>21</v>
      </c>
      <c r="E2278" t="s">
        <v>178</v>
      </c>
      <c r="F2278" t="s">
        <v>2533</v>
      </c>
      <c r="G2278">
        <v>2017</v>
      </c>
      <c r="H2278" s="1">
        <v>152</v>
      </c>
    </row>
    <row r="2279" spans="1:8" x14ac:dyDescent="0.25">
      <c r="A2279" s="1">
        <v>9786053187561</v>
      </c>
      <c r="B2279" t="s">
        <v>4354</v>
      </c>
      <c r="C2279" t="s">
        <v>4355</v>
      </c>
      <c r="D2279" t="s">
        <v>21</v>
      </c>
      <c r="E2279" t="s">
        <v>281</v>
      </c>
      <c r="F2279" t="s">
        <v>2533</v>
      </c>
      <c r="G2279">
        <v>2017</v>
      </c>
      <c r="H2279" s="1">
        <v>264</v>
      </c>
    </row>
    <row r="2280" spans="1:8" x14ac:dyDescent="0.25">
      <c r="A2280" s="1">
        <v>9786053187486</v>
      </c>
      <c r="B2280" t="s">
        <v>4356</v>
      </c>
      <c r="C2280" t="s">
        <v>4357</v>
      </c>
      <c r="D2280" t="s">
        <v>21</v>
      </c>
      <c r="E2280" t="s">
        <v>178</v>
      </c>
      <c r="F2280" t="s">
        <v>2533</v>
      </c>
      <c r="G2280">
        <v>2016</v>
      </c>
      <c r="H2280" s="1">
        <v>512</v>
      </c>
    </row>
    <row r="2281" spans="1:8" x14ac:dyDescent="0.25">
      <c r="A2281" s="1">
        <v>9786053186953</v>
      </c>
      <c r="B2281" t="s">
        <v>4358</v>
      </c>
      <c r="C2281" t="s">
        <v>4359</v>
      </c>
      <c r="D2281" t="s">
        <v>133</v>
      </c>
      <c r="E2281" t="s">
        <v>1012</v>
      </c>
      <c r="F2281" t="s">
        <v>2533</v>
      </c>
      <c r="G2281">
        <v>2016</v>
      </c>
      <c r="H2281" s="1">
        <v>184</v>
      </c>
    </row>
    <row r="2282" spans="1:8" x14ac:dyDescent="0.25">
      <c r="A2282" s="1">
        <v>9786053187356</v>
      </c>
      <c r="B2282" t="s">
        <v>4360</v>
      </c>
      <c r="C2282" t="s">
        <v>4361</v>
      </c>
      <c r="D2282" t="s">
        <v>10</v>
      </c>
      <c r="E2282" t="s">
        <v>365</v>
      </c>
      <c r="F2282" t="s">
        <v>2533</v>
      </c>
      <c r="G2282">
        <v>2017</v>
      </c>
      <c r="H2282" s="1">
        <v>308</v>
      </c>
    </row>
    <row r="2283" spans="1:8" x14ac:dyDescent="0.25">
      <c r="A2283" s="1">
        <v>9786053186984</v>
      </c>
      <c r="B2283" t="s">
        <v>4362</v>
      </c>
      <c r="C2283" t="s">
        <v>4363</v>
      </c>
      <c r="D2283" t="s">
        <v>16</v>
      </c>
      <c r="E2283" t="s">
        <v>112</v>
      </c>
      <c r="F2283" t="s">
        <v>2533</v>
      </c>
      <c r="G2283">
        <v>2017</v>
      </c>
      <c r="H2283" s="1">
        <v>128</v>
      </c>
    </row>
    <row r="2284" spans="1:8" x14ac:dyDescent="0.25">
      <c r="A2284" s="1">
        <v>9786053183860</v>
      </c>
      <c r="B2284" t="s">
        <v>4364</v>
      </c>
      <c r="C2284" t="s">
        <v>4365</v>
      </c>
      <c r="D2284" t="s">
        <v>21</v>
      </c>
      <c r="E2284" t="s">
        <v>2081</v>
      </c>
      <c r="F2284" t="s">
        <v>2533</v>
      </c>
      <c r="G2284">
        <v>2016</v>
      </c>
      <c r="H2284" s="1">
        <v>96</v>
      </c>
    </row>
    <row r="2285" spans="1:8" x14ac:dyDescent="0.25">
      <c r="A2285" s="1">
        <v>9786053186298</v>
      </c>
      <c r="B2285" t="s">
        <v>4366</v>
      </c>
      <c r="C2285" t="s">
        <v>4367</v>
      </c>
      <c r="D2285" t="s">
        <v>21</v>
      </c>
      <c r="E2285" t="s">
        <v>2081</v>
      </c>
      <c r="F2285" t="s">
        <v>2533</v>
      </c>
      <c r="G2285">
        <v>2016</v>
      </c>
      <c r="H2285" s="1">
        <v>104</v>
      </c>
    </row>
    <row r="2286" spans="1:8" x14ac:dyDescent="0.25">
      <c r="A2286" s="1">
        <v>9786053185130</v>
      </c>
      <c r="B2286" t="s">
        <v>4368</v>
      </c>
      <c r="C2286" t="s">
        <v>4369</v>
      </c>
      <c r="D2286" t="s">
        <v>21</v>
      </c>
      <c r="E2286" t="s">
        <v>1065</v>
      </c>
      <c r="F2286" t="s">
        <v>2533</v>
      </c>
      <c r="G2286">
        <v>2016</v>
      </c>
      <c r="H2286" s="1">
        <v>328</v>
      </c>
    </row>
    <row r="2287" spans="1:8" x14ac:dyDescent="0.25">
      <c r="A2287" s="1">
        <v>9786053185642</v>
      </c>
      <c r="B2287" t="s">
        <v>4370</v>
      </c>
      <c r="C2287" t="s">
        <v>4371</v>
      </c>
      <c r="D2287" t="s">
        <v>21</v>
      </c>
      <c r="E2287" t="s">
        <v>1065</v>
      </c>
      <c r="F2287" t="s">
        <v>2533</v>
      </c>
      <c r="G2287">
        <v>2016</v>
      </c>
      <c r="H2287" s="1">
        <v>176</v>
      </c>
    </row>
    <row r="2288" spans="1:8" x14ac:dyDescent="0.25">
      <c r="A2288" s="1">
        <v>9786053185529</v>
      </c>
      <c r="B2288" t="s">
        <v>4372</v>
      </c>
      <c r="C2288" t="s">
        <v>4272</v>
      </c>
      <c r="D2288" t="s">
        <v>21</v>
      </c>
      <c r="E2288" t="s">
        <v>1351</v>
      </c>
      <c r="F2288" t="s">
        <v>2533</v>
      </c>
      <c r="G2288">
        <v>2016</v>
      </c>
      <c r="H2288" s="1">
        <v>584</v>
      </c>
    </row>
    <row r="2289" spans="1:8" x14ac:dyDescent="0.25">
      <c r="A2289" s="1">
        <v>9786053184645</v>
      </c>
      <c r="B2289" t="s">
        <v>4373</v>
      </c>
      <c r="C2289" t="s">
        <v>4374</v>
      </c>
      <c r="D2289" t="s">
        <v>21</v>
      </c>
      <c r="E2289" t="s">
        <v>2625</v>
      </c>
      <c r="F2289" t="s">
        <v>2533</v>
      </c>
      <c r="G2289">
        <v>2016</v>
      </c>
      <c r="H2289" s="1">
        <v>256</v>
      </c>
    </row>
    <row r="2290" spans="1:8" x14ac:dyDescent="0.25">
      <c r="A2290" s="1">
        <v>9786053186403</v>
      </c>
      <c r="B2290" t="s">
        <v>4375</v>
      </c>
      <c r="C2290" t="s">
        <v>4376</v>
      </c>
      <c r="D2290" t="s">
        <v>21</v>
      </c>
      <c r="E2290" t="s">
        <v>2625</v>
      </c>
      <c r="F2290" t="s">
        <v>2533</v>
      </c>
      <c r="G2290">
        <v>2016</v>
      </c>
      <c r="H2290" s="1">
        <v>160</v>
      </c>
    </row>
    <row r="2291" spans="1:8" x14ac:dyDescent="0.25">
      <c r="A2291" s="1">
        <v>9786053186694</v>
      </c>
      <c r="B2291" t="s">
        <v>4377</v>
      </c>
      <c r="C2291" t="s">
        <v>4378</v>
      </c>
      <c r="D2291" t="s">
        <v>21</v>
      </c>
      <c r="E2291" t="s">
        <v>4379</v>
      </c>
      <c r="F2291" t="s">
        <v>2533</v>
      </c>
      <c r="G2291">
        <v>2016</v>
      </c>
      <c r="H2291" s="1">
        <v>100</v>
      </c>
    </row>
    <row r="2292" spans="1:8" x14ac:dyDescent="0.25">
      <c r="A2292" s="1">
        <v>9786053186939</v>
      </c>
      <c r="B2292" t="s">
        <v>4380</v>
      </c>
      <c r="C2292" t="s">
        <v>4381</v>
      </c>
      <c r="D2292" t="s">
        <v>21</v>
      </c>
      <c r="E2292" t="s">
        <v>1874</v>
      </c>
      <c r="F2292" t="s">
        <v>2533</v>
      </c>
      <c r="G2292">
        <v>2016</v>
      </c>
      <c r="H2292" s="1">
        <v>36</v>
      </c>
    </row>
    <row r="2293" spans="1:8" x14ac:dyDescent="0.25">
      <c r="A2293" s="1">
        <v>9786053187073</v>
      </c>
      <c r="B2293" t="s">
        <v>4382</v>
      </c>
      <c r="C2293" t="s">
        <v>4383</v>
      </c>
      <c r="D2293" t="s">
        <v>21</v>
      </c>
      <c r="E2293" t="s">
        <v>1386</v>
      </c>
      <c r="F2293" t="s">
        <v>2533</v>
      </c>
      <c r="G2293">
        <v>2016</v>
      </c>
      <c r="H2293" s="1">
        <v>184</v>
      </c>
    </row>
    <row r="2294" spans="1:8" x14ac:dyDescent="0.25">
      <c r="A2294" s="1">
        <v>9786053186960</v>
      </c>
      <c r="B2294" t="s">
        <v>4384</v>
      </c>
      <c r="C2294" t="s">
        <v>4385</v>
      </c>
      <c r="D2294" t="s">
        <v>21</v>
      </c>
      <c r="E2294" t="s">
        <v>1874</v>
      </c>
      <c r="F2294" t="s">
        <v>2533</v>
      </c>
      <c r="G2294">
        <v>2016</v>
      </c>
      <c r="H2294" s="1">
        <v>164</v>
      </c>
    </row>
    <row r="2295" spans="1:8" x14ac:dyDescent="0.25">
      <c r="A2295" s="1">
        <v>9786053187363</v>
      </c>
      <c r="B2295" t="s">
        <v>4386</v>
      </c>
      <c r="C2295" t="s">
        <v>4387</v>
      </c>
      <c r="D2295" t="s">
        <v>21</v>
      </c>
      <c r="E2295" t="s">
        <v>2081</v>
      </c>
      <c r="F2295" t="s">
        <v>2533</v>
      </c>
      <c r="G2295">
        <v>2016</v>
      </c>
      <c r="H2295" s="1">
        <v>236</v>
      </c>
    </row>
    <row r="2296" spans="1:8" x14ac:dyDescent="0.25">
      <c r="A2296" s="1">
        <v>9786053185611</v>
      </c>
      <c r="B2296" t="s">
        <v>4388</v>
      </c>
      <c r="C2296" t="s">
        <v>4389</v>
      </c>
      <c r="D2296" t="s">
        <v>21</v>
      </c>
      <c r="E2296" t="s">
        <v>2081</v>
      </c>
      <c r="F2296" t="s">
        <v>2533</v>
      </c>
      <c r="G2296">
        <v>2016</v>
      </c>
      <c r="H2296" s="1">
        <v>136</v>
      </c>
    </row>
    <row r="2297" spans="1:8" x14ac:dyDescent="0.25">
      <c r="A2297" s="1">
        <v>9786053187370</v>
      </c>
      <c r="B2297" t="s">
        <v>4390</v>
      </c>
      <c r="C2297" t="s">
        <v>4391</v>
      </c>
      <c r="D2297" t="s">
        <v>21</v>
      </c>
      <c r="E2297" t="s">
        <v>281</v>
      </c>
      <c r="F2297" t="s">
        <v>2533</v>
      </c>
      <c r="G2297">
        <v>2017</v>
      </c>
      <c r="H2297" s="1">
        <v>360</v>
      </c>
    </row>
    <row r="2298" spans="1:8" x14ac:dyDescent="0.25">
      <c r="A2298" s="1">
        <v>9786053186908</v>
      </c>
      <c r="B2298" t="s">
        <v>4392</v>
      </c>
      <c r="C2298" t="s">
        <v>4072</v>
      </c>
      <c r="D2298" t="s">
        <v>21</v>
      </c>
      <c r="E2298" t="s">
        <v>2081</v>
      </c>
      <c r="F2298" t="s">
        <v>2533</v>
      </c>
      <c r="G2298">
        <v>2018</v>
      </c>
      <c r="H2298" s="1">
        <v>476</v>
      </c>
    </row>
    <row r="2299" spans="1:8" x14ac:dyDescent="0.25">
      <c r="A2299" s="1">
        <v>9786053648253</v>
      </c>
      <c r="B2299" t="s">
        <v>4393</v>
      </c>
      <c r="C2299" t="s">
        <v>4394</v>
      </c>
      <c r="D2299" t="s">
        <v>21</v>
      </c>
      <c r="E2299" t="s">
        <v>2081</v>
      </c>
      <c r="F2299" t="s">
        <v>2533</v>
      </c>
      <c r="G2299">
        <v>2016</v>
      </c>
      <c r="H2299" s="1">
        <v>240</v>
      </c>
    </row>
    <row r="2300" spans="1:8" x14ac:dyDescent="0.25">
      <c r="A2300" s="1">
        <v>9786053185710</v>
      </c>
      <c r="B2300" t="s">
        <v>4395</v>
      </c>
      <c r="C2300" t="s">
        <v>4396</v>
      </c>
      <c r="D2300" t="s">
        <v>21</v>
      </c>
      <c r="E2300" t="s">
        <v>1328</v>
      </c>
      <c r="F2300" t="s">
        <v>2533</v>
      </c>
      <c r="G2300">
        <v>2016</v>
      </c>
      <c r="H2300" s="1">
        <v>162</v>
      </c>
    </row>
    <row r="2301" spans="1:8" x14ac:dyDescent="0.25">
      <c r="A2301" s="1">
        <v>9786053186328</v>
      </c>
      <c r="B2301" t="s">
        <v>4397</v>
      </c>
      <c r="C2301" t="s">
        <v>4398</v>
      </c>
      <c r="D2301" t="s">
        <v>133</v>
      </c>
      <c r="E2301" t="s">
        <v>1177</v>
      </c>
      <c r="F2301" t="s">
        <v>2533</v>
      </c>
      <c r="G2301">
        <v>2016</v>
      </c>
      <c r="H2301" s="1">
        <v>202</v>
      </c>
    </row>
    <row r="2302" spans="1:8" x14ac:dyDescent="0.25">
      <c r="A2302" s="1">
        <v>9786053182702</v>
      </c>
      <c r="B2302" t="s">
        <v>4399</v>
      </c>
      <c r="C2302" t="s">
        <v>4400</v>
      </c>
      <c r="D2302" t="s">
        <v>21</v>
      </c>
      <c r="E2302" t="s">
        <v>1724</v>
      </c>
      <c r="F2302" t="s">
        <v>2533</v>
      </c>
      <c r="G2302">
        <v>2015</v>
      </c>
      <c r="H2302" s="1">
        <v>118</v>
      </c>
    </row>
    <row r="2303" spans="1:8" x14ac:dyDescent="0.25">
      <c r="A2303" s="1">
        <v>9786053182887</v>
      </c>
      <c r="B2303" t="s">
        <v>4401</v>
      </c>
      <c r="C2303" t="s">
        <v>4402</v>
      </c>
      <c r="D2303" t="s">
        <v>21</v>
      </c>
      <c r="E2303" t="s">
        <v>1475</v>
      </c>
      <c r="F2303" t="s">
        <v>2533</v>
      </c>
      <c r="G2303">
        <v>2015</v>
      </c>
      <c r="H2303" s="1">
        <v>296</v>
      </c>
    </row>
    <row r="2304" spans="1:8" x14ac:dyDescent="0.25">
      <c r="A2304" s="1">
        <v>9786053183242</v>
      </c>
      <c r="B2304" t="s">
        <v>4403</v>
      </c>
      <c r="C2304" t="s">
        <v>4404</v>
      </c>
      <c r="D2304" t="s">
        <v>21</v>
      </c>
      <c r="E2304" t="s">
        <v>1874</v>
      </c>
      <c r="F2304" t="s">
        <v>2533</v>
      </c>
      <c r="G2304">
        <v>2015</v>
      </c>
      <c r="H2304" s="1">
        <v>136</v>
      </c>
    </row>
    <row r="2305" spans="1:8" x14ac:dyDescent="0.25">
      <c r="A2305" s="1">
        <v>9786053184744</v>
      </c>
      <c r="B2305" t="s">
        <v>4405</v>
      </c>
      <c r="C2305" t="s">
        <v>4406</v>
      </c>
      <c r="D2305" t="s">
        <v>16</v>
      </c>
      <c r="E2305" t="s">
        <v>112</v>
      </c>
      <c r="F2305" t="s">
        <v>2533</v>
      </c>
      <c r="G2305">
        <v>2016</v>
      </c>
      <c r="H2305" s="1">
        <v>168</v>
      </c>
    </row>
    <row r="2306" spans="1:8" x14ac:dyDescent="0.25">
      <c r="A2306" s="1">
        <v>9786053183303</v>
      </c>
      <c r="B2306" t="s">
        <v>4407</v>
      </c>
      <c r="C2306" t="s">
        <v>4408</v>
      </c>
      <c r="D2306" t="s">
        <v>21</v>
      </c>
      <c r="E2306" t="s">
        <v>4379</v>
      </c>
      <c r="F2306" t="s">
        <v>2533</v>
      </c>
      <c r="G2306">
        <v>2016</v>
      </c>
      <c r="H2306" s="1">
        <v>400</v>
      </c>
    </row>
    <row r="2307" spans="1:8" x14ac:dyDescent="0.25">
      <c r="A2307" s="1">
        <v>9786053183457</v>
      </c>
      <c r="B2307" t="s">
        <v>4409</v>
      </c>
      <c r="C2307" t="s">
        <v>4410</v>
      </c>
      <c r="D2307" t="s">
        <v>21</v>
      </c>
      <c r="E2307" t="s">
        <v>1724</v>
      </c>
      <c r="F2307" t="s">
        <v>2533</v>
      </c>
      <c r="G2307">
        <v>2015</v>
      </c>
      <c r="H2307" s="1">
        <v>256</v>
      </c>
    </row>
    <row r="2308" spans="1:8" x14ac:dyDescent="0.25">
      <c r="A2308" s="1">
        <v>9786053182825</v>
      </c>
      <c r="B2308" t="s">
        <v>4411</v>
      </c>
      <c r="C2308" t="s">
        <v>4412</v>
      </c>
      <c r="D2308" t="s">
        <v>21</v>
      </c>
      <c r="E2308" t="s">
        <v>1065</v>
      </c>
      <c r="F2308" t="s">
        <v>2533</v>
      </c>
      <c r="G2308">
        <v>2015</v>
      </c>
      <c r="H2308" s="1">
        <v>336</v>
      </c>
    </row>
    <row r="2309" spans="1:8" x14ac:dyDescent="0.25">
      <c r="A2309" s="1">
        <v>9786053183280</v>
      </c>
      <c r="B2309" t="s">
        <v>4413</v>
      </c>
      <c r="C2309" t="s">
        <v>4414</v>
      </c>
      <c r="D2309" t="s">
        <v>21</v>
      </c>
      <c r="E2309" t="s">
        <v>1571</v>
      </c>
      <c r="F2309" t="s">
        <v>2533</v>
      </c>
      <c r="G2309">
        <v>2015</v>
      </c>
      <c r="H2309" s="1">
        <v>384</v>
      </c>
    </row>
    <row r="2310" spans="1:8" x14ac:dyDescent="0.25">
      <c r="A2310" s="1">
        <v>9786053183365</v>
      </c>
      <c r="B2310" t="s">
        <v>4415</v>
      </c>
      <c r="C2310" t="s">
        <v>4416</v>
      </c>
      <c r="D2310" t="s">
        <v>21</v>
      </c>
      <c r="E2310" t="s">
        <v>2726</v>
      </c>
      <c r="F2310" t="s">
        <v>2533</v>
      </c>
      <c r="G2310">
        <v>2016</v>
      </c>
      <c r="H2310" s="1">
        <v>96</v>
      </c>
    </row>
    <row r="2311" spans="1:8" x14ac:dyDescent="0.25">
      <c r="A2311" s="1">
        <v>9786053183730</v>
      </c>
      <c r="B2311" t="s">
        <v>4417</v>
      </c>
      <c r="C2311" t="s">
        <v>4418</v>
      </c>
      <c r="D2311" t="s">
        <v>21</v>
      </c>
      <c r="E2311" t="s">
        <v>2081</v>
      </c>
      <c r="F2311" t="s">
        <v>2533</v>
      </c>
      <c r="G2311">
        <v>2016</v>
      </c>
      <c r="H2311" s="1">
        <v>128</v>
      </c>
    </row>
    <row r="2312" spans="1:8" x14ac:dyDescent="0.25">
      <c r="A2312" s="1">
        <v>9786053183945</v>
      </c>
      <c r="B2312" t="s">
        <v>4419</v>
      </c>
      <c r="C2312" t="s">
        <v>4420</v>
      </c>
      <c r="D2312" t="s">
        <v>21</v>
      </c>
      <c r="E2312" t="s">
        <v>1065</v>
      </c>
      <c r="F2312" t="s">
        <v>2533</v>
      </c>
      <c r="G2312">
        <v>2016</v>
      </c>
      <c r="H2312" s="1">
        <v>184</v>
      </c>
    </row>
    <row r="2313" spans="1:8" x14ac:dyDescent="0.25">
      <c r="A2313" s="1">
        <v>9786053183723</v>
      </c>
      <c r="B2313" t="s">
        <v>4421</v>
      </c>
      <c r="C2313" t="s">
        <v>4422</v>
      </c>
      <c r="D2313" t="s">
        <v>21</v>
      </c>
      <c r="E2313" t="s">
        <v>1233</v>
      </c>
      <c r="F2313" t="s">
        <v>2533</v>
      </c>
      <c r="G2313">
        <v>2016</v>
      </c>
      <c r="H2313" s="1">
        <v>128</v>
      </c>
    </row>
    <row r="2314" spans="1:8" x14ac:dyDescent="0.25">
      <c r="A2314" s="1">
        <v>9786053183969</v>
      </c>
      <c r="B2314" t="s">
        <v>4423</v>
      </c>
      <c r="C2314" t="s">
        <v>4424</v>
      </c>
      <c r="D2314" t="s">
        <v>21</v>
      </c>
      <c r="E2314" t="s">
        <v>1236</v>
      </c>
      <c r="F2314" t="s">
        <v>2533</v>
      </c>
      <c r="G2314">
        <v>2016</v>
      </c>
      <c r="H2314" s="1">
        <v>238</v>
      </c>
    </row>
    <row r="2315" spans="1:8" x14ac:dyDescent="0.25">
      <c r="A2315" s="1">
        <v>9786053182900</v>
      </c>
      <c r="B2315" t="s">
        <v>4425</v>
      </c>
      <c r="C2315" t="s">
        <v>4426</v>
      </c>
      <c r="D2315" t="s">
        <v>21</v>
      </c>
      <c r="E2315" t="s">
        <v>1236</v>
      </c>
      <c r="F2315" t="s">
        <v>2533</v>
      </c>
      <c r="G2315">
        <v>2015</v>
      </c>
      <c r="H2315" s="1">
        <v>300</v>
      </c>
    </row>
    <row r="2316" spans="1:8" x14ac:dyDescent="0.25">
      <c r="A2316" s="1">
        <v>9786053180838</v>
      </c>
      <c r="B2316" t="s">
        <v>4427</v>
      </c>
      <c r="C2316" t="s">
        <v>4428</v>
      </c>
      <c r="D2316" t="s">
        <v>21</v>
      </c>
      <c r="E2316" t="s">
        <v>281</v>
      </c>
      <c r="F2316" t="s">
        <v>2533</v>
      </c>
      <c r="G2316">
        <v>2018</v>
      </c>
      <c r="H2316" s="1">
        <v>218</v>
      </c>
    </row>
    <row r="2317" spans="1:8" x14ac:dyDescent="0.25">
      <c r="A2317" s="1">
        <v>9786053184218</v>
      </c>
      <c r="B2317" t="s">
        <v>4429</v>
      </c>
      <c r="C2317" t="s">
        <v>4430</v>
      </c>
      <c r="D2317" t="s">
        <v>21</v>
      </c>
      <c r="E2317" t="s">
        <v>1249</v>
      </c>
      <c r="F2317" t="s">
        <v>2533</v>
      </c>
      <c r="G2317">
        <v>2016</v>
      </c>
      <c r="H2317" s="1">
        <v>208</v>
      </c>
    </row>
    <row r="2318" spans="1:8" x14ac:dyDescent="0.25">
      <c r="A2318" s="1">
        <v>9786053183327</v>
      </c>
      <c r="B2318" t="s">
        <v>4431</v>
      </c>
      <c r="C2318" t="s">
        <v>4432</v>
      </c>
      <c r="D2318" t="s">
        <v>21</v>
      </c>
      <c r="E2318" t="s">
        <v>2081</v>
      </c>
      <c r="F2318" t="s">
        <v>2533</v>
      </c>
      <c r="G2318">
        <v>2016</v>
      </c>
      <c r="H2318" s="1">
        <v>192</v>
      </c>
    </row>
    <row r="2319" spans="1:8" x14ac:dyDescent="0.25">
      <c r="A2319" s="1">
        <v>9786053184621</v>
      </c>
      <c r="B2319" t="s">
        <v>4433</v>
      </c>
      <c r="C2319" t="s">
        <v>4272</v>
      </c>
      <c r="D2319" t="s">
        <v>21</v>
      </c>
      <c r="E2319" t="s">
        <v>2726</v>
      </c>
      <c r="F2319" t="s">
        <v>2533</v>
      </c>
      <c r="G2319">
        <v>2018</v>
      </c>
      <c r="H2319" s="1">
        <v>312</v>
      </c>
    </row>
    <row r="2320" spans="1:8" x14ac:dyDescent="0.25">
      <c r="A2320" s="1">
        <v>9786053184393</v>
      </c>
      <c r="B2320" t="s">
        <v>4434</v>
      </c>
      <c r="C2320" t="s">
        <v>4435</v>
      </c>
      <c r="D2320" t="s">
        <v>21</v>
      </c>
      <c r="E2320" t="s">
        <v>1475</v>
      </c>
      <c r="F2320" t="s">
        <v>2533</v>
      </c>
      <c r="G2320">
        <v>2016</v>
      </c>
      <c r="H2320" s="1">
        <v>148</v>
      </c>
    </row>
    <row r="2321" spans="1:8" x14ac:dyDescent="0.25">
      <c r="A2321" s="1">
        <v>9786053182610</v>
      </c>
      <c r="B2321" t="s">
        <v>4436</v>
      </c>
      <c r="C2321" t="s">
        <v>4437</v>
      </c>
      <c r="D2321" t="s">
        <v>21</v>
      </c>
      <c r="E2321" t="s">
        <v>178</v>
      </c>
      <c r="F2321" t="s">
        <v>2533</v>
      </c>
      <c r="G2321">
        <v>2016</v>
      </c>
      <c r="H2321" s="1">
        <v>120</v>
      </c>
    </row>
    <row r="2322" spans="1:8" x14ac:dyDescent="0.25">
      <c r="A2322" s="1">
        <v>9786053184850</v>
      </c>
      <c r="B2322" t="s">
        <v>4438</v>
      </c>
      <c r="C2322" t="s">
        <v>4439</v>
      </c>
      <c r="D2322" t="s">
        <v>21</v>
      </c>
      <c r="E2322" t="s">
        <v>2726</v>
      </c>
      <c r="F2322" t="s">
        <v>2533</v>
      </c>
      <c r="G2322">
        <v>2016</v>
      </c>
      <c r="H2322" s="1">
        <v>80</v>
      </c>
    </row>
    <row r="2323" spans="1:8" x14ac:dyDescent="0.25">
      <c r="A2323" s="1">
        <v>9786053184881</v>
      </c>
      <c r="B2323" t="s">
        <v>4440</v>
      </c>
      <c r="C2323" t="s">
        <v>4441</v>
      </c>
      <c r="D2323" t="s">
        <v>21</v>
      </c>
      <c r="E2323" t="s">
        <v>1007</v>
      </c>
      <c r="F2323" t="s">
        <v>2533</v>
      </c>
      <c r="G2323">
        <v>2016</v>
      </c>
      <c r="H2323" s="1">
        <v>736</v>
      </c>
    </row>
    <row r="2324" spans="1:8" x14ac:dyDescent="0.25">
      <c r="A2324" s="1">
        <v>9786053184386</v>
      </c>
      <c r="B2324" t="s">
        <v>4442</v>
      </c>
      <c r="C2324" t="s">
        <v>4443</v>
      </c>
      <c r="D2324" t="s">
        <v>21</v>
      </c>
      <c r="E2324" t="s">
        <v>1351</v>
      </c>
      <c r="F2324" t="s">
        <v>2533</v>
      </c>
      <c r="G2324">
        <v>2016</v>
      </c>
      <c r="H2324" s="1">
        <v>140</v>
      </c>
    </row>
    <row r="2325" spans="1:8" x14ac:dyDescent="0.25">
      <c r="A2325" s="1">
        <v>9786053185901</v>
      </c>
      <c r="B2325" t="s">
        <v>4444</v>
      </c>
      <c r="C2325" t="s">
        <v>4445</v>
      </c>
      <c r="D2325" t="s">
        <v>21</v>
      </c>
      <c r="E2325" t="s">
        <v>1874</v>
      </c>
      <c r="F2325" t="s">
        <v>2533</v>
      </c>
      <c r="G2325">
        <v>2016</v>
      </c>
      <c r="H2325" s="1">
        <v>88</v>
      </c>
    </row>
    <row r="2326" spans="1:8" x14ac:dyDescent="0.25">
      <c r="A2326" s="1">
        <v>9786053185673</v>
      </c>
      <c r="B2326" t="s">
        <v>4446</v>
      </c>
      <c r="C2326" t="s">
        <v>4447</v>
      </c>
      <c r="D2326" t="s">
        <v>133</v>
      </c>
      <c r="E2326" t="s">
        <v>1511</v>
      </c>
      <c r="F2326" t="s">
        <v>2533</v>
      </c>
      <c r="G2326">
        <v>2016</v>
      </c>
      <c r="H2326" s="1">
        <v>184</v>
      </c>
    </row>
    <row r="2327" spans="1:8" x14ac:dyDescent="0.25">
      <c r="A2327" s="1">
        <v>9786053648963</v>
      </c>
      <c r="B2327" t="s">
        <v>4448</v>
      </c>
      <c r="C2327" t="s">
        <v>4449</v>
      </c>
      <c r="D2327" t="s">
        <v>16</v>
      </c>
      <c r="E2327" t="s">
        <v>112</v>
      </c>
      <c r="F2327" t="s">
        <v>2533</v>
      </c>
      <c r="G2327">
        <v>2014</v>
      </c>
      <c r="H2327" s="1">
        <v>224</v>
      </c>
    </row>
    <row r="2328" spans="1:8" x14ac:dyDescent="0.25">
      <c r="A2328" s="1">
        <v>9786053182412</v>
      </c>
      <c r="B2328" t="s">
        <v>4450</v>
      </c>
      <c r="C2328" t="s">
        <v>4451</v>
      </c>
      <c r="D2328" t="s">
        <v>16</v>
      </c>
      <c r="E2328" t="s">
        <v>685</v>
      </c>
      <c r="F2328" t="s">
        <v>2533</v>
      </c>
      <c r="G2328">
        <v>2015</v>
      </c>
      <c r="H2328" s="1">
        <v>464</v>
      </c>
    </row>
    <row r="2329" spans="1:8" x14ac:dyDescent="0.25">
      <c r="A2329" s="1">
        <v>9786053646785</v>
      </c>
      <c r="B2329" t="s">
        <v>4452</v>
      </c>
      <c r="C2329" t="s">
        <v>4453</v>
      </c>
      <c r="D2329" t="s">
        <v>21</v>
      </c>
      <c r="E2329" t="s">
        <v>1724</v>
      </c>
      <c r="F2329" t="s">
        <v>2533</v>
      </c>
      <c r="G2329">
        <v>2014</v>
      </c>
      <c r="H2329" s="1">
        <v>264</v>
      </c>
    </row>
    <row r="2330" spans="1:8" x14ac:dyDescent="0.25">
      <c r="A2330" s="1">
        <v>9786053646808</v>
      </c>
      <c r="B2330" t="s">
        <v>4454</v>
      </c>
      <c r="C2330" t="s">
        <v>4455</v>
      </c>
      <c r="D2330" t="s">
        <v>21</v>
      </c>
      <c r="E2330" t="s">
        <v>2081</v>
      </c>
      <c r="F2330" t="s">
        <v>2533</v>
      </c>
      <c r="G2330">
        <v>2014</v>
      </c>
      <c r="H2330" s="1">
        <v>144</v>
      </c>
    </row>
    <row r="2331" spans="1:8" x14ac:dyDescent="0.25">
      <c r="A2331" s="1">
        <v>9786053647140</v>
      </c>
      <c r="B2331" t="s">
        <v>4456</v>
      </c>
      <c r="C2331" t="s">
        <v>4457</v>
      </c>
      <c r="D2331" t="s">
        <v>21</v>
      </c>
      <c r="E2331" t="s">
        <v>1874</v>
      </c>
      <c r="F2331" t="s">
        <v>2533</v>
      </c>
      <c r="G2331">
        <v>2015</v>
      </c>
      <c r="H2331" s="1">
        <v>232</v>
      </c>
    </row>
    <row r="2332" spans="1:8" x14ac:dyDescent="0.25">
      <c r="A2332" s="1">
        <v>9786053647324</v>
      </c>
      <c r="B2332" t="s">
        <v>4458</v>
      </c>
      <c r="C2332" t="s">
        <v>4459</v>
      </c>
      <c r="D2332" t="s">
        <v>21</v>
      </c>
      <c r="E2332" t="s">
        <v>1002</v>
      </c>
      <c r="F2332" t="s">
        <v>2533</v>
      </c>
      <c r="G2332">
        <v>2013</v>
      </c>
      <c r="H2332" s="1">
        <v>312</v>
      </c>
    </row>
    <row r="2333" spans="1:8" x14ac:dyDescent="0.25">
      <c r="A2333" s="1">
        <v>9786053647508</v>
      </c>
      <c r="B2333" t="s">
        <v>4460</v>
      </c>
      <c r="C2333" t="s">
        <v>4461</v>
      </c>
      <c r="D2333" t="s">
        <v>21</v>
      </c>
      <c r="E2333" t="s">
        <v>1236</v>
      </c>
      <c r="F2333" t="s">
        <v>2533</v>
      </c>
      <c r="G2333">
        <v>2014</v>
      </c>
      <c r="H2333" s="1">
        <v>176</v>
      </c>
    </row>
    <row r="2334" spans="1:8" x14ac:dyDescent="0.25">
      <c r="A2334" s="1">
        <v>9786053647423</v>
      </c>
      <c r="B2334" t="s">
        <v>4462</v>
      </c>
      <c r="C2334" t="s">
        <v>4463</v>
      </c>
      <c r="D2334" t="s">
        <v>21</v>
      </c>
      <c r="E2334" t="s">
        <v>108</v>
      </c>
      <c r="F2334" t="s">
        <v>2533</v>
      </c>
      <c r="G2334">
        <v>2014</v>
      </c>
      <c r="H2334" s="1">
        <v>144</v>
      </c>
    </row>
    <row r="2335" spans="1:8" x14ac:dyDescent="0.25">
      <c r="A2335" s="1">
        <v>9786053647973</v>
      </c>
      <c r="B2335" t="s">
        <v>4464</v>
      </c>
      <c r="C2335" t="s">
        <v>4465</v>
      </c>
      <c r="D2335" t="s">
        <v>21</v>
      </c>
      <c r="E2335" t="s">
        <v>1571</v>
      </c>
      <c r="F2335" t="s">
        <v>2533</v>
      </c>
      <c r="G2335">
        <v>2014</v>
      </c>
      <c r="H2335" s="1">
        <v>212</v>
      </c>
    </row>
    <row r="2336" spans="1:8" x14ac:dyDescent="0.25">
      <c r="A2336" s="1">
        <v>9786053647843</v>
      </c>
      <c r="B2336" t="s">
        <v>4466</v>
      </c>
      <c r="C2336" t="s">
        <v>4467</v>
      </c>
      <c r="D2336" t="s">
        <v>21</v>
      </c>
      <c r="E2336" t="s">
        <v>2081</v>
      </c>
      <c r="F2336" t="s">
        <v>2533</v>
      </c>
      <c r="G2336">
        <v>2014</v>
      </c>
      <c r="H2336" s="1">
        <v>128</v>
      </c>
    </row>
    <row r="2337" spans="1:8" x14ac:dyDescent="0.25">
      <c r="A2337" s="1">
        <v>9786053649335</v>
      </c>
      <c r="B2337" t="s">
        <v>4468</v>
      </c>
      <c r="C2337" t="s">
        <v>4469</v>
      </c>
      <c r="D2337" t="s">
        <v>21</v>
      </c>
      <c r="E2337" t="s">
        <v>178</v>
      </c>
      <c r="F2337" t="s">
        <v>2533</v>
      </c>
      <c r="G2337">
        <v>2014</v>
      </c>
      <c r="H2337" s="1">
        <v>684</v>
      </c>
    </row>
    <row r="2338" spans="1:8" x14ac:dyDescent="0.25">
      <c r="A2338" s="1">
        <v>9786053649038</v>
      </c>
      <c r="B2338" t="s">
        <v>4470</v>
      </c>
      <c r="C2338" t="s">
        <v>4471</v>
      </c>
      <c r="D2338" t="s">
        <v>21</v>
      </c>
      <c r="E2338" t="s">
        <v>1351</v>
      </c>
      <c r="F2338" t="s">
        <v>2533</v>
      </c>
      <c r="G2338">
        <v>2014</v>
      </c>
      <c r="H2338" s="1">
        <v>160</v>
      </c>
    </row>
    <row r="2339" spans="1:8" x14ac:dyDescent="0.25">
      <c r="A2339" s="1">
        <v>9786053649144</v>
      </c>
      <c r="B2339" t="s">
        <v>4472</v>
      </c>
      <c r="C2339" t="s">
        <v>4426</v>
      </c>
      <c r="D2339" t="s">
        <v>21</v>
      </c>
      <c r="E2339" t="s">
        <v>1236</v>
      </c>
      <c r="F2339" t="s">
        <v>2533</v>
      </c>
      <c r="G2339">
        <v>2014</v>
      </c>
      <c r="H2339" s="1">
        <v>400</v>
      </c>
    </row>
    <row r="2340" spans="1:8" x14ac:dyDescent="0.25">
      <c r="A2340" s="1">
        <v>9786053648956</v>
      </c>
      <c r="B2340" t="s">
        <v>4473</v>
      </c>
      <c r="C2340" t="s">
        <v>4474</v>
      </c>
      <c r="D2340" t="s">
        <v>21</v>
      </c>
      <c r="E2340" t="s">
        <v>2081</v>
      </c>
      <c r="F2340" t="s">
        <v>2533</v>
      </c>
      <c r="G2340">
        <v>2014</v>
      </c>
      <c r="H2340" s="1">
        <v>216</v>
      </c>
    </row>
    <row r="2341" spans="1:8" x14ac:dyDescent="0.25">
      <c r="A2341" s="1">
        <v>9786053181415</v>
      </c>
      <c r="B2341" t="s">
        <v>3570</v>
      </c>
      <c r="C2341" t="s">
        <v>4475</v>
      </c>
      <c r="D2341" t="s">
        <v>21</v>
      </c>
      <c r="E2341" t="s">
        <v>178</v>
      </c>
      <c r="F2341" t="s">
        <v>2533</v>
      </c>
      <c r="G2341">
        <v>2016</v>
      </c>
      <c r="H2341" s="1">
        <v>360</v>
      </c>
    </row>
    <row r="2342" spans="1:8" x14ac:dyDescent="0.25">
      <c r="A2342" s="1">
        <v>9786053180234</v>
      </c>
      <c r="B2342" t="s">
        <v>4476</v>
      </c>
      <c r="C2342" t="s">
        <v>4477</v>
      </c>
      <c r="D2342" t="s">
        <v>21</v>
      </c>
      <c r="E2342" t="s">
        <v>2081</v>
      </c>
      <c r="F2342" t="s">
        <v>2533</v>
      </c>
      <c r="G2342">
        <v>2015</v>
      </c>
      <c r="H2342" s="1">
        <v>216</v>
      </c>
    </row>
    <row r="2343" spans="1:8" x14ac:dyDescent="0.25">
      <c r="A2343" s="1">
        <v>9786053184560</v>
      </c>
      <c r="B2343" t="s">
        <v>4478</v>
      </c>
      <c r="C2343" t="s">
        <v>4479</v>
      </c>
      <c r="D2343" t="s">
        <v>21</v>
      </c>
      <c r="E2343" t="s">
        <v>1065</v>
      </c>
      <c r="F2343" t="s">
        <v>2533</v>
      </c>
      <c r="G2343">
        <v>2016</v>
      </c>
      <c r="H2343" s="1">
        <v>416</v>
      </c>
    </row>
    <row r="2344" spans="1:8" x14ac:dyDescent="0.25">
      <c r="A2344" s="1">
        <v>9786053183273</v>
      </c>
      <c r="B2344" t="s">
        <v>4480</v>
      </c>
      <c r="C2344" t="s">
        <v>4481</v>
      </c>
      <c r="D2344" t="s">
        <v>21</v>
      </c>
      <c r="E2344" t="s">
        <v>108</v>
      </c>
      <c r="F2344" t="s">
        <v>2533</v>
      </c>
      <c r="G2344">
        <v>2016</v>
      </c>
      <c r="H2344" s="1">
        <v>144</v>
      </c>
    </row>
    <row r="2345" spans="1:8" x14ac:dyDescent="0.25">
      <c r="A2345" s="1">
        <v>9786053184652</v>
      </c>
      <c r="B2345" t="s">
        <v>4482</v>
      </c>
      <c r="C2345" t="s">
        <v>4483</v>
      </c>
      <c r="D2345" t="s">
        <v>21</v>
      </c>
      <c r="E2345" t="s">
        <v>1065</v>
      </c>
      <c r="F2345" t="s">
        <v>2533</v>
      </c>
      <c r="G2345">
        <v>2016</v>
      </c>
      <c r="H2345" s="1">
        <v>352</v>
      </c>
    </row>
    <row r="2346" spans="1:8" x14ac:dyDescent="0.25">
      <c r="A2346" s="1">
        <v>9786053183310</v>
      </c>
      <c r="B2346" t="s">
        <v>4484</v>
      </c>
      <c r="C2346" t="s">
        <v>4485</v>
      </c>
      <c r="D2346" t="s">
        <v>21</v>
      </c>
      <c r="E2346" t="s">
        <v>1065</v>
      </c>
      <c r="F2346" t="s">
        <v>2533</v>
      </c>
      <c r="G2346">
        <v>2016</v>
      </c>
      <c r="H2346" s="1">
        <v>384</v>
      </c>
    </row>
    <row r="2347" spans="1:8" x14ac:dyDescent="0.25">
      <c r="A2347" s="1">
        <v>9786053180906</v>
      </c>
      <c r="B2347" t="s">
        <v>4486</v>
      </c>
      <c r="C2347" t="s">
        <v>4487</v>
      </c>
      <c r="D2347" t="s">
        <v>21</v>
      </c>
      <c r="E2347" t="s">
        <v>1236</v>
      </c>
      <c r="F2347" t="s">
        <v>2533</v>
      </c>
      <c r="G2347">
        <v>2015</v>
      </c>
      <c r="H2347" s="1">
        <v>176</v>
      </c>
    </row>
    <row r="2348" spans="1:8" x14ac:dyDescent="0.25">
      <c r="A2348" s="1">
        <v>9786053181194</v>
      </c>
      <c r="B2348" t="s">
        <v>4488</v>
      </c>
      <c r="C2348" t="s">
        <v>4489</v>
      </c>
      <c r="D2348" t="s">
        <v>21</v>
      </c>
      <c r="E2348" t="s">
        <v>1007</v>
      </c>
      <c r="F2348" t="s">
        <v>2533</v>
      </c>
      <c r="G2348">
        <v>2015</v>
      </c>
      <c r="H2348" s="1">
        <v>96</v>
      </c>
    </row>
    <row r="2349" spans="1:8" x14ac:dyDescent="0.25">
      <c r="A2349" s="1">
        <v>9786053181118</v>
      </c>
      <c r="B2349" t="s">
        <v>4490</v>
      </c>
      <c r="C2349" t="s">
        <v>4491</v>
      </c>
      <c r="D2349" t="s">
        <v>21</v>
      </c>
      <c r="E2349" t="s">
        <v>2726</v>
      </c>
      <c r="F2349" t="s">
        <v>2533</v>
      </c>
      <c r="G2349">
        <v>2016</v>
      </c>
      <c r="H2349" s="1">
        <v>160</v>
      </c>
    </row>
    <row r="2350" spans="1:8" x14ac:dyDescent="0.25">
      <c r="A2350" s="1">
        <v>9786053644989</v>
      </c>
      <c r="B2350" t="s">
        <v>4492</v>
      </c>
      <c r="C2350" t="s">
        <v>4493</v>
      </c>
      <c r="D2350" t="s">
        <v>16</v>
      </c>
      <c r="E2350" t="s">
        <v>112</v>
      </c>
      <c r="F2350" t="s">
        <v>2533</v>
      </c>
      <c r="G2350">
        <v>2013</v>
      </c>
      <c r="H2350" s="1">
        <v>56</v>
      </c>
    </row>
    <row r="2351" spans="1:8" x14ac:dyDescent="0.25">
      <c r="A2351" s="1">
        <v>9786053645764</v>
      </c>
      <c r="B2351" t="s">
        <v>4494</v>
      </c>
      <c r="C2351" t="s">
        <v>2617</v>
      </c>
      <c r="D2351" t="s">
        <v>16</v>
      </c>
      <c r="E2351" t="s">
        <v>1087</v>
      </c>
      <c r="F2351" t="s">
        <v>2533</v>
      </c>
      <c r="G2351">
        <v>2013</v>
      </c>
      <c r="H2351" s="1">
        <v>96</v>
      </c>
    </row>
    <row r="2352" spans="1:8" x14ac:dyDescent="0.25">
      <c r="A2352" s="1">
        <v>9786053644736</v>
      </c>
      <c r="B2352" t="s">
        <v>4495</v>
      </c>
      <c r="C2352" t="s">
        <v>4496</v>
      </c>
      <c r="D2352" t="s">
        <v>21</v>
      </c>
      <c r="E2352" t="s">
        <v>1239</v>
      </c>
      <c r="F2352" t="s">
        <v>2533</v>
      </c>
      <c r="G2352">
        <v>2013</v>
      </c>
      <c r="H2352" s="1">
        <v>176</v>
      </c>
    </row>
    <row r="2353" spans="1:8" x14ac:dyDescent="0.25">
      <c r="A2353" s="1">
        <v>9786053645177</v>
      </c>
      <c r="B2353" t="s">
        <v>4497</v>
      </c>
      <c r="C2353" t="s">
        <v>4498</v>
      </c>
      <c r="D2353" t="s">
        <v>21</v>
      </c>
      <c r="E2353" t="s">
        <v>1007</v>
      </c>
      <c r="F2353" t="s">
        <v>2533</v>
      </c>
      <c r="G2353">
        <v>2013</v>
      </c>
      <c r="H2353" s="1">
        <v>152</v>
      </c>
    </row>
    <row r="2354" spans="1:8" x14ac:dyDescent="0.25">
      <c r="A2354" s="1">
        <v>9786053645887</v>
      </c>
      <c r="B2354" t="s">
        <v>4499</v>
      </c>
      <c r="C2354" t="s">
        <v>4500</v>
      </c>
      <c r="D2354" t="s">
        <v>21</v>
      </c>
      <c r="E2354" t="s">
        <v>2081</v>
      </c>
      <c r="F2354" t="s">
        <v>2533</v>
      </c>
      <c r="G2354">
        <v>2016</v>
      </c>
      <c r="H2354" s="1">
        <v>312</v>
      </c>
    </row>
    <row r="2355" spans="1:8" x14ac:dyDescent="0.25">
      <c r="A2355" s="1">
        <v>9786053646778</v>
      </c>
      <c r="B2355" t="s">
        <v>4501</v>
      </c>
      <c r="C2355" t="s">
        <v>4502</v>
      </c>
      <c r="D2355" t="s">
        <v>21</v>
      </c>
      <c r="E2355" t="s">
        <v>1475</v>
      </c>
      <c r="F2355" t="s">
        <v>2533</v>
      </c>
      <c r="G2355">
        <v>2014</v>
      </c>
      <c r="H2355" s="1">
        <v>128</v>
      </c>
    </row>
    <row r="2356" spans="1:8" x14ac:dyDescent="0.25">
      <c r="A2356" s="1">
        <v>9786053644712</v>
      </c>
      <c r="B2356" t="s">
        <v>4503</v>
      </c>
      <c r="C2356" t="s">
        <v>4504</v>
      </c>
      <c r="D2356" t="s">
        <v>133</v>
      </c>
      <c r="E2356" t="s">
        <v>1511</v>
      </c>
      <c r="F2356" t="s">
        <v>2533</v>
      </c>
      <c r="G2356">
        <v>2013</v>
      </c>
      <c r="H2356" s="1">
        <v>96</v>
      </c>
    </row>
    <row r="2357" spans="1:8" x14ac:dyDescent="0.25">
      <c r="A2357" s="1">
        <v>9786053642541</v>
      </c>
      <c r="B2357" t="s">
        <v>4505</v>
      </c>
      <c r="C2357" t="s">
        <v>4506</v>
      </c>
      <c r="D2357" t="s">
        <v>21</v>
      </c>
      <c r="E2357" t="s">
        <v>2081</v>
      </c>
      <c r="F2357" t="s">
        <v>2533</v>
      </c>
      <c r="G2357">
        <v>2012</v>
      </c>
      <c r="H2357" s="1">
        <v>226</v>
      </c>
    </row>
    <row r="2358" spans="1:8" x14ac:dyDescent="0.25">
      <c r="A2358" s="1">
        <v>9786053642701</v>
      </c>
      <c r="B2358" t="s">
        <v>4507</v>
      </c>
      <c r="C2358" t="s">
        <v>4508</v>
      </c>
      <c r="D2358" t="s">
        <v>21</v>
      </c>
      <c r="E2358" t="s">
        <v>1351</v>
      </c>
      <c r="F2358" t="s">
        <v>2533</v>
      </c>
      <c r="G2358">
        <v>2012</v>
      </c>
      <c r="H2358" s="1">
        <v>320</v>
      </c>
    </row>
    <row r="2359" spans="1:8" x14ac:dyDescent="0.25">
      <c r="A2359" s="1">
        <v>9786053642534</v>
      </c>
      <c r="B2359" t="s">
        <v>4509</v>
      </c>
      <c r="C2359" t="s">
        <v>4510</v>
      </c>
      <c r="D2359" t="s">
        <v>21</v>
      </c>
      <c r="E2359" t="s">
        <v>2081</v>
      </c>
      <c r="F2359" t="s">
        <v>2533</v>
      </c>
      <c r="G2359">
        <v>2012</v>
      </c>
      <c r="H2359" s="1">
        <v>320</v>
      </c>
    </row>
    <row r="2360" spans="1:8" x14ac:dyDescent="0.25">
      <c r="A2360" s="1">
        <v>9786053642497</v>
      </c>
      <c r="B2360" t="s">
        <v>4512</v>
      </c>
      <c r="C2360" t="s">
        <v>4513</v>
      </c>
      <c r="D2360" t="s">
        <v>21</v>
      </c>
      <c r="E2360" t="s">
        <v>178</v>
      </c>
      <c r="F2360" t="s">
        <v>2533</v>
      </c>
      <c r="G2360">
        <v>2012</v>
      </c>
      <c r="H2360" s="1">
        <v>278</v>
      </c>
    </row>
    <row r="2361" spans="1:8" x14ac:dyDescent="0.25">
      <c r="A2361" s="1">
        <v>9786053642855</v>
      </c>
      <c r="B2361" t="s">
        <v>4514</v>
      </c>
      <c r="C2361" t="s">
        <v>4515</v>
      </c>
      <c r="D2361" t="s">
        <v>21</v>
      </c>
      <c r="E2361" t="s">
        <v>1386</v>
      </c>
      <c r="F2361" t="s">
        <v>2533</v>
      </c>
      <c r="G2361">
        <v>2012</v>
      </c>
      <c r="H2361" s="1">
        <v>152</v>
      </c>
    </row>
    <row r="2362" spans="1:8" x14ac:dyDescent="0.25">
      <c r="A2362" s="1">
        <v>9786053643418</v>
      </c>
      <c r="B2362" t="s">
        <v>4516</v>
      </c>
      <c r="C2362" t="s">
        <v>4517</v>
      </c>
      <c r="D2362" t="s">
        <v>21</v>
      </c>
      <c r="E2362" t="s">
        <v>1351</v>
      </c>
      <c r="F2362" t="s">
        <v>2533</v>
      </c>
      <c r="G2362">
        <v>2012</v>
      </c>
      <c r="H2362" s="1">
        <v>168</v>
      </c>
    </row>
    <row r="2363" spans="1:8" x14ac:dyDescent="0.25">
      <c r="A2363" s="1">
        <v>9786053644095</v>
      </c>
      <c r="B2363" t="s">
        <v>4518</v>
      </c>
      <c r="C2363" t="s">
        <v>4519</v>
      </c>
      <c r="D2363" t="s">
        <v>21</v>
      </c>
      <c r="E2363" t="s">
        <v>1475</v>
      </c>
      <c r="F2363" t="s">
        <v>2533</v>
      </c>
      <c r="G2363">
        <v>2013</v>
      </c>
      <c r="H2363" s="1">
        <v>320</v>
      </c>
    </row>
    <row r="2364" spans="1:8" x14ac:dyDescent="0.25">
      <c r="A2364" s="1">
        <v>9786053644477</v>
      </c>
      <c r="B2364" t="s">
        <v>4520</v>
      </c>
      <c r="C2364" t="s">
        <v>4521</v>
      </c>
      <c r="D2364" t="s">
        <v>21</v>
      </c>
      <c r="E2364" t="s">
        <v>1571</v>
      </c>
      <c r="F2364" t="s">
        <v>2533</v>
      </c>
      <c r="G2364">
        <v>2013</v>
      </c>
      <c r="H2364" s="1">
        <v>248</v>
      </c>
    </row>
    <row r="2365" spans="1:8" x14ac:dyDescent="0.25">
      <c r="A2365" s="1">
        <v>9786053644460</v>
      </c>
      <c r="B2365" t="s">
        <v>4522</v>
      </c>
      <c r="C2365" t="s">
        <v>4523</v>
      </c>
      <c r="D2365" t="s">
        <v>21</v>
      </c>
      <c r="E2365" t="s">
        <v>1874</v>
      </c>
      <c r="F2365" t="s">
        <v>2533</v>
      </c>
      <c r="G2365">
        <v>2013</v>
      </c>
      <c r="H2365" s="1">
        <v>32</v>
      </c>
    </row>
    <row r="2366" spans="1:8" x14ac:dyDescent="0.25">
      <c r="A2366" s="1">
        <v>9786055885809</v>
      </c>
      <c r="B2366" t="s">
        <v>4524</v>
      </c>
      <c r="C2366" t="s">
        <v>4525</v>
      </c>
      <c r="D2366" t="s">
        <v>21</v>
      </c>
      <c r="E2366" t="s">
        <v>1233</v>
      </c>
      <c r="F2366" t="s">
        <v>2533</v>
      </c>
      <c r="G2366">
        <v>2017</v>
      </c>
      <c r="H2366" s="1">
        <v>272</v>
      </c>
    </row>
    <row r="2367" spans="1:8" x14ac:dyDescent="0.25">
      <c r="A2367" s="1">
        <v>9786053644606</v>
      </c>
      <c r="B2367" t="s">
        <v>4526</v>
      </c>
      <c r="C2367" t="s">
        <v>4523</v>
      </c>
      <c r="D2367" t="s">
        <v>21</v>
      </c>
      <c r="E2367" t="s">
        <v>1874</v>
      </c>
      <c r="F2367" t="s">
        <v>2533</v>
      </c>
      <c r="G2367">
        <v>2013</v>
      </c>
      <c r="H2367" s="1">
        <v>24</v>
      </c>
    </row>
    <row r="2368" spans="1:8" x14ac:dyDescent="0.25">
      <c r="A2368" s="1">
        <v>9786053644613</v>
      </c>
      <c r="B2368" t="s">
        <v>4527</v>
      </c>
      <c r="C2368" t="s">
        <v>4528</v>
      </c>
      <c r="D2368" t="s">
        <v>21</v>
      </c>
      <c r="E2368" t="s">
        <v>1874</v>
      </c>
      <c r="F2368" t="s">
        <v>2533</v>
      </c>
      <c r="G2368">
        <v>2013</v>
      </c>
      <c r="H2368" s="1">
        <v>44</v>
      </c>
    </row>
    <row r="2369" spans="1:8" x14ac:dyDescent="0.25">
      <c r="A2369" s="1">
        <v>9786053644774</v>
      </c>
      <c r="B2369" t="s">
        <v>4529</v>
      </c>
      <c r="C2369" t="s">
        <v>4530</v>
      </c>
      <c r="D2369" t="s">
        <v>21</v>
      </c>
      <c r="E2369" t="s">
        <v>1874</v>
      </c>
      <c r="F2369" t="s">
        <v>2533</v>
      </c>
      <c r="G2369">
        <v>2013</v>
      </c>
      <c r="H2369" s="1">
        <v>212</v>
      </c>
    </row>
    <row r="2370" spans="1:8" x14ac:dyDescent="0.25">
      <c r="A2370" s="1">
        <v>9786053183570</v>
      </c>
      <c r="B2370" t="s">
        <v>4531</v>
      </c>
      <c r="C2370" t="s">
        <v>4532</v>
      </c>
      <c r="D2370" t="s">
        <v>133</v>
      </c>
      <c r="E2370" t="s">
        <v>1177</v>
      </c>
      <c r="F2370" t="s">
        <v>2533</v>
      </c>
      <c r="G2370">
        <v>2016</v>
      </c>
      <c r="H2370" s="1">
        <v>256</v>
      </c>
    </row>
    <row r="2371" spans="1:8" x14ac:dyDescent="0.25">
      <c r="A2371" s="1">
        <v>9789944919661</v>
      </c>
      <c r="B2371" t="s">
        <v>4533</v>
      </c>
      <c r="C2371" t="s">
        <v>4534</v>
      </c>
      <c r="D2371" t="s">
        <v>21</v>
      </c>
      <c r="E2371" t="s">
        <v>1874</v>
      </c>
      <c r="F2371" t="s">
        <v>2533</v>
      </c>
      <c r="G2371">
        <v>2012</v>
      </c>
      <c r="H2371" s="1">
        <v>426</v>
      </c>
    </row>
    <row r="2372" spans="1:8" x14ac:dyDescent="0.25">
      <c r="A2372" s="1">
        <v>9789944919712</v>
      </c>
      <c r="B2372" t="s">
        <v>4535</v>
      </c>
      <c r="C2372" t="s">
        <v>4536</v>
      </c>
      <c r="D2372" t="s">
        <v>21</v>
      </c>
      <c r="E2372" t="s">
        <v>2081</v>
      </c>
      <c r="F2372" t="s">
        <v>2533</v>
      </c>
      <c r="G2372">
        <v>2013</v>
      </c>
      <c r="H2372" s="1">
        <v>200</v>
      </c>
    </row>
    <row r="2373" spans="1:8" x14ac:dyDescent="0.25">
      <c r="A2373" s="1">
        <v>9786053189886</v>
      </c>
      <c r="B2373" t="s">
        <v>2612</v>
      </c>
      <c r="C2373" t="s">
        <v>4537</v>
      </c>
      <c r="D2373" t="s">
        <v>21</v>
      </c>
      <c r="E2373" t="s">
        <v>2081</v>
      </c>
      <c r="F2373" t="s">
        <v>2533</v>
      </c>
      <c r="G2373">
        <v>2017</v>
      </c>
      <c r="H2373" s="1">
        <v>520</v>
      </c>
    </row>
    <row r="2374" spans="1:8" x14ac:dyDescent="0.25">
      <c r="A2374" s="1">
        <v>9786053185482</v>
      </c>
      <c r="B2374" t="s">
        <v>2612</v>
      </c>
      <c r="C2374" t="s">
        <v>4538</v>
      </c>
      <c r="D2374" t="s">
        <v>21</v>
      </c>
      <c r="E2374" t="s">
        <v>2081</v>
      </c>
      <c r="F2374" t="s">
        <v>2533</v>
      </c>
      <c r="G2374">
        <v>2017</v>
      </c>
      <c r="H2374" s="1">
        <v>544</v>
      </c>
    </row>
    <row r="2375" spans="1:8" x14ac:dyDescent="0.25">
      <c r="A2375" s="1">
        <v>9786050022124</v>
      </c>
      <c r="B2375" t="s">
        <v>4539</v>
      </c>
      <c r="C2375" t="s">
        <v>4540</v>
      </c>
      <c r="D2375" t="s">
        <v>21</v>
      </c>
      <c r="E2375" t="s">
        <v>2081</v>
      </c>
      <c r="F2375" t="s">
        <v>2533</v>
      </c>
      <c r="G2375">
        <v>2017</v>
      </c>
      <c r="H2375" s="1">
        <v>456</v>
      </c>
    </row>
    <row r="2376" spans="1:8" x14ac:dyDescent="0.25">
      <c r="A2376" s="1">
        <v>9786052411131</v>
      </c>
      <c r="B2376" t="s">
        <v>2612</v>
      </c>
      <c r="C2376" t="s">
        <v>4541</v>
      </c>
      <c r="D2376" t="s">
        <v>21</v>
      </c>
      <c r="E2376" t="s">
        <v>2081</v>
      </c>
      <c r="F2376" t="s">
        <v>2533</v>
      </c>
      <c r="G2376">
        <v>2017</v>
      </c>
      <c r="H2376" s="1">
        <v>408</v>
      </c>
    </row>
    <row r="2377" spans="1:8" x14ac:dyDescent="0.25">
      <c r="A2377" s="1">
        <v>9786055885045</v>
      </c>
      <c r="B2377" t="s">
        <v>4542</v>
      </c>
      <c r="C2377" t="s">
        <v>4543</v>
      </c>
      <c r="D2377" t="s">
        <v>21</v>
      </c>
      <c r="E2377" t="s">
        <v>108</v>
      </c>
      <c r="F2377" t="s">
        <v>2533</v>
      </c>
      <c r="G2377">
        <v>2016</v>
      </c>
      <c r="H2377" s="1">
        <v>120</v>
      </c>
    </row>
    <row r="2378" spans="1:8" x14ac:dyDescent="0.25">
      <c r="A2378" s="1">
        <v>9786055885021</v>
      </c>
      <c r="B2378" t="s">
        <v>4544</v>
      </c>
      <c r="C2378" t="s">
        <v>4545</v>
      </c>
      <c r="D2378" t="s">
        <v>21</v>
      </c>
      <c r="E2378" t="s">
        <v>281</v>
      </c>
      <c r="F2378" t="s">
        <v>2533</v>
      </c>
      <c r="G2378">
        <v>2018</v>
      </c>
      <c r="H2378" s="1">
        <v>406</v>
      </c>
    </row>
    <row r="2379" spans="1:8" x14ac:dyDescent="0.25">
      <c r="A2379" s="1">
        <v>9786058558090</v>
      </c>
      <c r="B2379" t="s">
        <v>4546</v>
      </c>
      <c r="C2379" t="s">
        <v>4547</v>
      </c>
      <c r="D2379" t="s">
        <v>21</v>
      </c>
      <c r="E2379" t="s">
        <v>108</v>
      </c>
      <c r="F2379" t="s">
        <v>2533</v>
      </c>
      <c r="G2379">
        <v>2014</v>
      </c>
      <c r="H2379" s="1">
        <v>358</v>
      </c>
    </row>
    <row r="2380" spans="1:8" x14ac:dyDescent="0.25">
      <c r="A2380" s="1">
        <v>9789055885540</v>
      </c>
      <c r="B2380" t="s">
        <v>4548</v>
      </c>
      <c r="C2380" t="s">
        <v>4549</v>
      </c>
      <c r="D2380" t="s">
        <v>21</v>
      </c>
      <c r="E2380" t="s">
        <v>2081</v>
      </c>
      <c r="F2380" t="s">
        <v>2533</v>
      </c>
      <c r="G2380">
        <v>2013</v>
      </c>
      <c r="H2380" s="1">
        <v>248</v>
      </c>
    </row>
    <row r="2381" spans="1:8" x14ac:dyDescent="0.25">
      <c r="A2381" s="1">
        <v>9786050022230</v>
      </c>
      <c r="B2381" t="s">
        <v>4550</v>
      </c>
      <c r="C2381" t="s">
        <v>4551</v>
      </c>
      <c r="D2381" t="s">
        <v>21</v>
      </c>
      <c r="E2381" t="s">
        <v>1874</v>
      </c>
      <c r="F2381" t="s">
        <v>2533</v>
      </c>
      <c r="G2381">
        <v>2009</v>
      </c>
      <c r="H2381" s="1">
        <v>126</v>
      </c>
    </row>
    <row r="2382" spans="1:8" x14ac:dyDescent="0.25">
      <c r="A2382" s="1">
        <v>9786055885847</v>
      </c>
      <c r="B2382" t="s">
        <v>4552</v>
      </c>
      <c r="C2382" t="s">
        <v>4553</v>
      </c>
      <c r="D2382" t="s">
        <v>21</v>
      </c>
      <c r="E2382" t="s">
        <v>178</v>
      </c>
      <c r="F2382" t="s">
        <v>2533</v>
      </c>
      <c r="G2382">
        <v>2013</v>
      </c>
      <c r="H2382" s="1">
        <v>214</v>
      </c>
    </row>
    <row r="2383" spans="1:8" x14ac:dyDescent="0.25">
      <c r="A2383" s="1">
        <v>9786055885922</v>
      </c>
      <c r="B2383" t="s">
        <v>4554</v>
      </c>
      <c r="C2383" t="s">
        <v>4555</v>
      </c>
      <c r="D2383" t="s">
        <v>21</v>
      </c>
      <c r="E2383" t="s">
        <v>2081</v>
      </c>
      <c r="F2383" t="s">
        <v>2533</v>
      </c>
      <c r="G2383">
        <v>2009</v>
      </c>
      <c r="H2383" s="1">
        <v>136</v>
      </c>
    </row>
    <row r="2384" spans="1:8" x14ac:dyDescent="0.25">
      <c r="A2384" s="1">
        <v>9786055885908</v>
      </c>
      <c r="B2384" t="s">
        <v>4556</v>
      </c>
      <c r="C2384" t="s">
        <v>4457</v>
      </c>
      <c r="D2384" t="s">
        <v>21</v>
      </c>
      <c r="E2384" t="s">
        <v>1874</v>
      </c>
      <c r="F2384" t="s">
        <v>2533</v>
      </c>
      <c r="G2384">
        <v>2015</v>
      </c>
      <c r="H2384" s="1">
        <v>192</v>
      </c>
    </row>
    <row r="2385" spans="1:8" x14ac:dyDescent="0.25">
      <c r="A2385" s="1">
        <v>9786053184638</v>
      </c>
      <c r="B2385" t="s">
        <v>4557</v>
      </c>
      <c r="C2385" t="s">
        <v>4076</v>
      </c>
      <c r="D2385" t="s">
        <v>21</v>
      </c>
      <c r="E2385" t="s">
        <v>108</v>
      </c>
      <c r="F2385" t="s">
        <v>2533</v>
      </c>
      <c r="G2385">
        <v>2016</v>
      </c>
      <c r="H2385" s="1">
        <v>264</v>
      </c>
    </row>
    <row r="2386" spans="1:8" x14ac:dyDescent="0.25">
      <c r="A2386" s="1">
        <v>9786054282432</v>
      </c>
      <c r="B2386" t="s">
        <v>4558</v>
      </c>
      <c r="C2386" t="s">
        <v>4559</v>
      </c>
      <c r="D2386" t="s">
        <v>21</v>
      </c>
      <c r="E2386" t="s">
        <v>1874</v>
      </c>
      <c r="F2386" t="s">
        <v>2533</v>
      </c>
      <c r="G2386">
        <v>2017</v>
      </c>
      <c r="H2386" s="1">
        <v>240</v>
      </c>
    </row>
    <row r="2387" spans="1:8" x14ac:dyDescent="0.25">
      <c r="A2387" s="1">
        <v>9786054282852</v>
      </c>
      <c r="B2387" t="s">
        <v>4560</v>
      </c>
      <c r="C2387" t="s">
        <v>4511</v>
      </c>
      <c r="D2387" t="s">
        <v>21</v>
      </c>
      <c r="E2387" t="s">
        <v>178</v>
      </c>
      <c r="F2387" t="s">
        <v>2533</v>
      </c>
      <c r="G2387">
        <v>2011</v>
      </c>
      <c r="H2387" s="1">
        <v>316</v>
      </c>
    </row>
    <row r="2388" spans="1:8" x14ac:dyDescent="0.25">
      <c r="A2388" s="1">
        <v>9786054282869</v>
      </c>
      <c r="B2388" t="s">
        <v>4561</v>
      </c>
      <c r="C2388" t="s">
        <v>4511</v>
      </c>
      <c r="D2388" t="s">
        <v>21</v>
      </c>
      <c r="E2388" t="s">
        <v>2081</v>
      </c>
      <c r="F2388" t="s">
        <v>2533</v>
      </c>
      <c r="G2388">
        <v>2013</v>
      </c>
      <c r="H2388" s="1">
        <v>208</v>
      </c>
    </row>
    <row r="2389" spans="1:8" x14ac:dyDescent="0.25">
      <c r="A2389" s="1">
        <v>9786053640844</v>
      </c>
      <c r="B2389" t="s">
        <v>4562</v>
      </c>
      <c r="C2389" t="s">
        <v>4563</v>
      </c>
      <c r="D2389" t="s">
        <v>21</v>
      </c>
      <c r="E2389" t="s">
        <v>2081</v>
      </c>
      <c r="F2389" t="s">
        <v>2533</v>
      </c>
      <c r="G2389">
        <v>2014</v>
      </c>
      <c r="H2389" s="1">
        <v>416</v>
      </c>
    </row>
    <row r="2390" spans="1:8" x14ac:dyDescent="0.25">
      <c r="A2390" s="1">
        <v>9786053640905</v>
      </c>
      <c r="B2390" t="s">
        <v>4564</v>
      </c>
      <c r="C2390" t="s">
        <v>4565</v>
      </c>
      <c r="D2390" t="s">
        <v>21</v>
      </c>
      <c r="E2390" t="s">
        <v>1065</v>
      </c>
      <c r="F2390" t="s">
        <v>2533</v>
      </c>
      <c r="G2390">
        <v>2010</v>
      </c>
      <c r="H2390" s="1">
        <v>300</v>
      </c>
    </row>
    <row r="2391" spans="1:8" x14ac:dyDescent="0.25">
      <c r="A2391" s="1">
        <v>9786053640929</v>
      </c>
      <c r="B2391" t="s">
        <v>4566</v>
      </c>
      <c r="C2391" t="s">
        <v>4567</v>
      </c>
      <c r="D2391" t="s">
        <v>21</v>
      </c>
      <c r="E2391" t="s">
        <v>108</v>
      </c>
      <c r="F2391" t="s">
        <v>2533</v>
      </c>
      <c r="G2391">
        <v>2016</v>
      </c>
      <c r="H2391" s="1">
        <v>112</v>
      </c>
    </row>
    <row r="2392" spans="1:8" x14ac:dyDescent="0.25">
      <c r="A2392" s="1">
        <v>9786054282203</v>
      </c>
      <c r="B2392" t="s">
        <v>4568</v>
      </c>
      <c r="C2392" t="s">
        <v>4569</v>
      </c>
      <c r="D2392" t="s">
        <v>21</v>
      </c>
      <c r="E2392" t="s">
        <v>108</v>
      </c>
      <c r="F2392" t="s">
        <v>2533</v>
      </c>
      <c r="G2392">
        <v>2015</v>
      </c>
      <c r="H2392" s="1">
        <v>314</v>
      </c>
    </row>
    <row r="2393" spans="1:8" x14ac:dyDescent="0.25">
      <c r="A2393" s="1">
        <v>9786053641032</v>
      </c>
      <c r="B2393" t="s">
        <v>4570</v>
      </c>
      <c r="C2393" t="s">
        <v>4571</v>
      </c>
      <c r="D2393" t="s">
        <v>21</v>
      </c>
      <c r="E2393" t="s">
        <v>1874</v>
      </c>
      <c r="F2393" t="s">
        <v>2533</v>
      </c>
      <c r="G2393">
        <v>2010</v>
      </c>
      <c r="H2393" s="1">
        <v>120</v>
      </c>
    </row>
    <row r="2394" spans="1:8" x14ac:dyDescent="0.25">
      <c r="A2394" s="1">
        <v>9786053641056</v>
      </c>
      <c r="B2394" t="s">
        <v>4572</v>
      </c>
      <c r="C2394" t="s">
        <v>4573</v>
      </c>
      <c r="D2394" t="s">
        <v>21</v>
      </c>
      <c r="E2394" t="s">
        <v>1874</v>
      </c>
      <c r="F2394" t="s">
        <v>2533</v>
      </c>
      <c r="G2394">
        <v>2010</v>
      </c>
      <c r="H2394" s="1">
        <v>112</v>
      </c>
    </row>
    <row r="2395" spans="1:8" x14ac:dyDescent="0.25">
      <c r="A2395" s="1">
        <v>9786053641100</v>
      </c>
      <c r="B2395" t="s">
        <v>4574</v>
      </c>
      <c r="C2395" t="s">
        <v>4575</v>
      </c>
      <c r="D2395" t="s">
        <v>21</v>
      </c>
      <c r="E2395" t="s">
        <v>1065</v>
      </c>
      <c r="F2395" t="s">
        <v>2533</v>
      </c>
      <c r="G2395">
        <v>2014</v>
      </c>
      <c r="H2395" s="1">
        <v>264</v>
      </c>
    </row>
    <row r="2396" spans="1:8" x14ac:dyDescent="0.25">
      <c r="A2396" s="1">
        <v>9786053641186</v>
      </c>
      <c r="B2396" t="s">
        <v>4576</v>
      </c>
      <c r="C2396" t="s">
        <v>4577</v>
      </c>
      <c r="D2396" t="s">
        <v>21</v>
      </c>
      <c r="E2396" t="s">
        <v>1475</v>
      </c>
      <c r="F2396" t="s">
        <v>2533</v>
      </c>
      <c r="G2396">
        <v>2011</v>
      </c>
      <c r="H2396" s="1">
        <v>184</v>
      </c>
    </row>
    <row r="2397" spans="1:8" x14ac:dyDescent="0.25">
      <c r="A2397" s="1">
        <v>9786053641636</v>
      </c>
      <c r="B2397" t="s">
        <v>4578</v>
      </c>
      <c r="C2397" t="s">
        <v>4579</v>
      </c>
      <c r="D2397" t="s">
        <v>21</v>
      </c>
      <c r="E2397" t="s">
        <v>108</v>
      </c>
      <c r="F2397" t="s">
        <v>2533</v>
      </c>
      <c r="G2397">
        <v>2011</v>
      </c>
      <c r="H2397" s="1">
        <v>146</v>
      </c>
    </row>
    <row r="2398" spans="1:8" x14ac:dyDescent="0.25">
      <c r="A2398" s="1">
        <v>9786053641995</v>
      </c>
      <c r="B2398" t="s">
        <v>4225</v>
      </c>
      <c r="C2398" t="s">
        <v>4580</v>
      </c>
      <c r="D2398" t="s">
        <v>21</v>
      </c>
      <c r="E2398" t="s">
        <v>2081</v>
      </c>
      <c r="F2398" t="s">
        <v>2533</v>
      </c>
      <c r="G2398">
        <v>2015</v>
      </c>
      <c r="H2398" s="1">
        <v>272</v>
      </c>
    </row>
    <row r="2399" spans="1:8" x14ac:dyDescent="0.25">
      <c r="A2399" s="1">
        <v>9786053641728</v>
      </c>
      <c r="B2399" t="s">
        <v>4581</v>
      </c>
      <c r="C2399" t="s">
        <v>4582</v>
      </c>
      <c r="D2399" t="s">
        <v>21</v>
      </c>
      <c r="E2399" t="s">
        <v>1328</v>
      </c>
      <c r="F2399" t="s">
        <v>2533</v>
      </c>
      <c r="G2399">
        <v>2011</v>
      </c>
      <c r="H2399" s="1">
        <v>78</v>
      </c>
    </row>
    <row r="2400" spans="1:8" x14ac:dyDescent="0.25">
      <c r="A2400" s="1">
        <v>9786053186519</v>
      </c>
      <c r="B2400" t="s">
        <v>4583</v>
      </c>
      <c r="C2400" t="s">
        <v>4584</v>
      </c>
      <c r="D2400" t="s">
        <v>120</v>
      </c>
      <c r="E2400" t="s">
        <v>4585</v>
      </c>
      <c r="F2400" t="s">
        <v>2533</v>
      </c>
      <c r="G2400">
        <v>2016</v>
      </c>
      <c r="H2400" s="1">
        <v>222</v>
      </c>
    </row>
    <row r="2401" spans="1:8" x14ac:dyDescent="0.25">
      <c r="A2401" s="1">
        <v>9789944919326</v>
      </c>
      <c r="B2401" t="s">
        <v>4586</v>
      </c>
      <c r="C2401" t="s">
        <v>4587</v>
      </c>
      <c r="D2401" t="s">
        <v>16</v>
      </c>
      <c r="E2401" t="s">
        <v>112</v>
      </c>
      <c r="F2401" t="s">
        <v>2533</v>
      </c>
      <c r="G2401">
        <v>2017</v>
      </c>
      <c r="H2401" s="1">
        <v>216</v>
      </c>
    </row>
    <row r="2402" spans="1:8" x14ac:dyDescent="0.25">
      <c r="A2402" s="1">
        <v>9786053186724</v>
      </c>
      <c r="B2402" t="s">
        <v>4588</v>
      </c>
      <c r="C2402" t="s">
        <v>4589</v>
      </c>
      <c r="D2402" t="s">
        <v>21</v>
      </c>
      <c r="E2402" t="s">
        <v>2081</v>
      </c>
      <c r="F2402" t="s">
        <v>2533</v>
      </c>
      <c r="G2402">
        <v>2018</v>
      </c>
      <c r="H2402" s="1">
        <v>434</v>
      </c>
    </row>
    <row r="2403" spans="1:8" x14ac:dyDescent="0.25">
      <c r="A2403" s="1">
        <v>9786053186663</v>
      </c>
      <c r="B2403" t="s">
        <v>4590</v>
      </c>
      <c r="C2403" t="s">
        <v>4076</v>
      </c>
      <c r="D2403" t="s">
        <v>21</v>
      </c>
      <c r="E2403" t="s">
        <v>2625</v>
      </c>
      <c r="F2403" t="s">
        <v>2533</v>
      </c>
      <c r="G2403">
        <v>2018</v>
      </c>
      <c r="H2403" s="1">
        <v>304</v>
      </c>
    </row>
    <row r="2404" spans="1:8" x14ac:dyDescent="0.25">
      <c r="A2404" s="1">
        <v>9789756802922</v>
      </c>
      <c r="B2404" t="s">
        <v>4591</v>
      </c>
      <c r="C2404" t="s">
        <v>4592</v>
      </c>
      <c r="D2404" t="s">
        <v>21</v>
      </c>
      <c r="E2404" t="s">
        <v>2081</v>
      </c>
      <c r="F2404" t="s">
        <v>2533</v>
      </c>
      <c r="G2404">
        <v>2015</v>
      </c>
      <c r="H2404" s="1">
        <v>264</v>
      </c>
    </row>
    <row r="2405" spans="1:8" x14ac:dyDescent="0.25">
      <c r="A2405" s="1">
        <v>9789756802111</v>
      </c>
      <c r="B2405" t="s">
        <v>4593</v>
      </c>
      <c r="C2405" t="s">
        <v>4594</v>
      </c>
      <c r="D2405" t="s">
        <v>21</v>
      </c>
      <c r="E2405" t="s">
        <v>1328</v>
      </c>
      <c r="F2405" t="s">
        <v>2533</v>
      </c>
      <c r="G2405">
        <v>2016</v>
      </c>
      <c r="H2405" s="1">
        <v>180</v>
      </c>
    </row>
    <row r="2406" spans="1:8" x14ac:dyDescent="0.25">
      <c r="A2406" s="1">
        <v>9789756802731</v>
      </c>
      <c r="B2406" t="s">
        <v>4595</v>
      </c>
      <c r="C2406" t="s">
        <v>4596</v>
      </c>
      <c r="D2406" t="s">
        <v>21</v>
      </c>
      <c r="E2406" t="s">
        <v>2081</v>
      </c>
      <c r="F2406" t="s">
        <v>2533</v>
      </c>
      <c r="G2406">
        <v>2005</v>
      </c>
      <c r="H2406" s="1">
        <v>184</v>
      </c>
    </row>
    <row r="2407" spans="1:8" x14ac:dyDescent="0.25">
      <c r="A2407" s="1">
        <v>9789756802496</v>
      </c>
      <c r="B2407" t="s">
        <v>4597</v>
      </c>
      <c r="C2407" t="s">
        <v>4457</v>
      </c>
      <c r="D2407" t="s">
        <v>21</v>
      </c>
      <c r="E2407" t="s">
        <v>1874</v>
      </c>
      <c r="F2407" t="s">
        <v>2533</v>
      </c>
      <c r="G2407">
        <v>2005</v>
      </c>
      <c r="H2407" s="1">
        <v>260</v>
      </c>
    </row>
    <row r="2408" spans="1:8" x14ac:dyDescent="0.25">
      <c r="A2408" s="1">
        <v>9789756802380</v>
      </c>
      <c r="B2408" t="s">
        <v>4598</v>
      </c>
      <c r="C2408" t="s">
        <v>4599</v>
      </c>
      <c r="D2408" t="s">
        <v>21</v>
      </c>
      <c r="E2408" t="s">
        <v>1065</v>
      </c>
      <c r="F2408" t="s">
        <v>2533</v>
      </c>
      <c r="G2408">
        <v>2012</v>
      </c>
      <c r="H2408" s="1">
        <v>264</v>
      </c>
    </row>
    <row r="2409" spans="1:8" x14ac:dyDescent="0.25">
      <c r="A2409" s="1">
        <v>9786053186366</v>
      </c>
      <c r="B2409" t="s">
        <v>4225</v>
      </c>
      <c r="C2409" t="s">
        <v>4600</v>
      </c>
      <c r="D2409" t="s">
        <v>21</v>
      </c>
      <c r="E2409" t="s">
        <v>2081</v>
      </c>
      <c r="F2409" t="s">
        <v>2533</v>
      </c>
      <c r="G2409">
        <v>2017</v>
      </c>
      <c r="H2409" s="1">
        <v>432</v>
      </c>
    </row>
    <row r="2410" spans="1:8" x14ac:dyDescent="0.25">
      <c r="A2410" s="1">
        <v>9789758792399</v>
      </c>
      <c r="B2410" t="s">
        <v>4601</v>
      </c>
      <c r="C2410" t="s">
        <v>4602</v>
      </c>
      <c r="D2410" t="s">
        <v>21</v>
      </c>
      <c r="E2410" t="s">
        <v>281</v>
      </c>
      <c r="F2410" t="s">
        <v>2533</v>
      </c>
      <c r="G2410">
        <v>2018</v>
      </c>
      <c r="H2410" s="1">
        <v>576</v>
      </c>
    </row>
    <row r="2411" spans="1:8" x14ac:dyDescent="0.25">
      <c r="A2411" s="1">
        <v>9789756802137</v>
      </c>
      <c r="B2411" t="s">
        <v>4603</v>
      </c>
      <c r="C2411" t="s">
        <v>4604</v>
      </c>
      <c r="D2411" t="s">
        <v>21</v>
      </c>
      <c r="E2411" t="s">
        <v>2081</v>
      </c>
      <c r="F2411" t="s">
        <v>2533</v>
      </c>
      <c r="G2411">
        <v>2014</v>
      </c>
      <c r="H2411" s="1">
        <v>270</v>
      </c>
    </row>
    <row r="2412" spans="1:8" x14ac:dyDescent="0.25">
      <c r="A2412" s="1">
        <v>9789758792719</v>
      </c>
      <c r="B2412" t="s">
        <v>4605</v>
      </c>
      <c r="C2412" t="s">
        <v>4606</v>
      </c>
      <c r="D2412" t="s">
        <v>21</v>
      </c>
      <c r="E2412" t="s">
        <v>108</v>
      </c>
      <c r="F2412" t="s">
        <v>2533</v>
      </c>
      <c r="G2412">
        <v>2018</v>
      </c>
      <c r="H2412" s="1">
        <v>320</v>
      </c>
    </row>
    <row r="2413" spans="1:8" x14ac:dyDescent="0.25">
      <c r="A2413" s="1">
        <v>9789758792870</v>
      </c>
      <c r="B2413" t="s">
        <v>4607</v>
      </c>
      <c r="C2413" t="s">
        <v>4608</v>
      </c>
      <c r="D2413" t="s">
        <v>21</v>
      </c>
      <c r="E2413" t="s">
        <v>2726</v>
      </c>
      <c r="F2413" t="s">
        <v>2533</v>
      </c>
      <c r="G2413">
        <v>2017</v>
      </c>
      <c r="H2413" s="1">
        <v>310</v>
      </c>
    </row>
    <row r="2414" spans="1:8" x14ac:dyDescent="0.25">
      <c r="A2414" s="1">
        <v>9786053186427</v>
      </c>
      <c r="B2414" t="s">
        <v>4225</v>
      </c>
      <c r="C2414" t="s">
        <v>4609</v>
      </c>
      <c r="D2414" t="s">
        <v>21</v>
      </c>
      <c r="E2414" t="s">
        <v>2081</v>
      </c>
      <c r="F2414" t="s">
        <v>2533</v>
      </c>
      <c r="G2414">
        <v>2016</v>
      </c>
      <c r="H2414" s="1">
        <v>400</v>
      </c>
    </row>
    <row r="2415" spans="1:8" x14ac:dyDescent="0.25">
      <c r="A2415" s="1">
        <v>9789758792993</v>
      </c>
      <c r="B2415" t="s">
        <v>4610</v>
      </c>
      <c r="D2415" t="s">
        <v>21</v>
      </c>
      <c r="E2415" t="s">
        <v>108</v>
      </c>
      <c r="F2415" t="s">
        <v>2533</v>
      </c>
      <c r="G2415">
        <v>2009</v>
      </c>
      <c r="H2415" s="1">
        <v>192</v>
      </c>
    </row>
    <row r="2416" spans="1:8" x14ac:dyDescent="0.25">
      <c r="A2416" s="1">
        <v>9786053187400</v>
      </c>
      <c r="B2416" t="s">
        <v>4611</v>
      </c>
      <c r="C2416" t="s">
        <v>4612</v>
      </c>
      <c r="D2416" t="s">
        <v>21</v>
      </c>
      <c r="E2416" t="s">
        <v>108</v>
      </c>
      <c r="F2416" t="s">
        <v>2533</v>
      </c>
      <c r="G2416">
        <v>2016</v>
      </c>
      <c r="H2416" s="1">
        <v>160</v>
      </c>
    </row>
    <row r="2417" spans="1:8" x14ac:dyDescent="0.25">
      <c r="A2417" s="1">
        <v>9786053188070</v>
      </c>
      <c r="B2417" t="s">
        <v>2612</v>
      </c>
      <c r="C2417" t="s">
        <v>4613</v>
      </c>
      <c r="D2417" t="s">
        <v>21</v>
      </c>
      <c r="E2417" t="s">
        <v>2081</v>
      </c>
      <c r="F2417" t="s">
        <v>2533</v>
      </c>
      <c r="G2417">
        <v>2017</v>
      </c>
      <c r="H2417" s="1">
        <v>440</v>
      </c>
    </row>
    <row r="2418" spans="1:8" x14ac:dyDescent="0.25">
      <c r="A2418" s="1">
        <v>9789944919548</v>
      </c>
      <c r="B2418" t="s">
        <v>4614</v>
      </c>
      <c r="C2418" t="s">
        <v>4615</v>
      </c>
      <c r="D2418" t="s">
        <v>21</v>
      </c>
      <c r="E2418" t="s">
        <v>1734</v>
      </c>
      <c r="F2418" t="s">
        <v>2533</v>
      </c>
      <c r="G2418">
        <v>2007</v>
      </c>
      <c r="H2418" s="1">
        <v>96</v>
      </c>
    </row>
    <row r="2419" spans="1:8" x14ac:dyDescent="0.25">
      <c r="A2419" s="1">
        <v>9786053186496</v>
      </c>
      <c r="B2419" t="s">
        <v>4616</v>
      </c>
      <c r="C2419" t="s">
        <v>4617</v>
      </c>
      <c r="D2419" t="s">
        <v>133</v>
      </c>
      <c r="E2419" t="s">
        <v>1177</v>
      </c>
      <c r="F2419" t="s">
        <v>2533</v>
      </c>
      <c r="G2419">
        <v>2016</v>
      </c>
      <c r="H2419" s="1">
        <v>428</v>
      </c>
    </row>
    <row r="2420" spans="1:8" x14ac:dyDescent="0.25">
      <c r="A2420" s="1">
        <v>9789944919438</v>
      </c>
      <c r="B2420" t="s">
        <v>4618</v>
      </c>
      <c r="C2420" t="s">
        <v>4619</v>
      </c>
      <c r="D2420" t="s">
        <v>133</v>
      </c>
      <c r="E2420" t="s">
        <v>1511</v>
      </c>
      <c r="F2420" t="s">
        <v>2533</v>
      </c>
      <c r="G2420">
        <v>2011</v>
      </c>
      <c r="H2420" s="1">
        <v>184</v>
      </c>
    </row>
    <row r="2421" spans="1:8" x14ac:dyDescent="0.25">
      <c r="A2421" s="1">
        <v>9786052411612</v>
      </c>
      <c r="B2421" t="s">
        <v>5593</v>
      </c>
      <c r="C2421" t="s">
        <v>5594</v>
      </c>
      <c r="D2421" t="s">
        <v>21</v>
      </c>
      <c r="E2421" t="s">
        <v>108</v>
      </c>
      <c r="F2421" t="s">
        <v>2533</v>
      </c>
      <c r="G2421">
        <v>2018</v>
      </c>
      <c r="H2421" s="1">
        <v>144</v>
      </c>
    </row>
    <row r="2422" spans="1:8" x14ac:dyDescent="0.25">
      <c r="A2422" s="1">
        <v>9786052410561</v>
      </c>
      <c r="B2422" t="s">
        <v>5595</v>
      </c>
      <c r="C2422" t="s">
        <v>5596</v>
      </c>
      <c r="D2422" t="s">
        <v>21</v>
      </c>
      <c r="E2422" t="s">
        <v>1065</v>
      </c>
      <c r="F2422" t="s">
        <v>2533</v>
      </c>
      <c r="G2422">
        <v>2018</v>
      </c>
      <c r="H2422" s="1">
        <v>648</v>
      </c>
    </row>
    <row r="2423" spans="1:8" x14ac:dyDescent="0.25">
      <c r="A2423" s="1">
        <v>9786053189770</v>
      </c>
      <c r="B2423" t="s">
        <v>5597</v>
      </c>
      <c r="C2423" t="s">
        <v>5598</v>
      </c>
      <c r="D2423" t="s">
        <v>21</v>
      </c>
      <c r="E2423" t="s">
        <v>2081</v>
      </c>
      <c r="F2423" t="s">
        <v>2533</v>
      </c>
      <c r="G2423">
        <v>2017</v>
      </c>
      <c r="H2423" s="1">
        <v>118</v>
      </c>
    </row>
    <row r="2424" spans="1:8" x14ac:dyDescent="0.25">
      <c r="A2424" s="1">
        <v>9786053647492</v>
      </c>
      <c r="B2424" t="s">
        <v>5599</v>
      </c>
      <c r="C2424" t="s">
        <v>5600</v>
      </c>
      <c r="D2424" t="s">
        <v>21</v>
      </c>
      <c r="E2424" t="s">
        <v>2625</v>
      </c>
      <c r="F2424" t="s">
        <v>2533</v>
      </c>
      <c r="G2424">
        <v>2018</v>
      </c>
      <c r="H2424" s="1">
        <v>116</v>
      </c>
    </row>
    <row r="2425" spans="1:8" x14ac:dyDescent="0.25">
      <c r="A2425" s="1">
        <v>9786053187288</v>
      </c>
      <c r="B2425" t="s">
        <v>5631</v>
      </c>
      <c r="C2425" t="s">
        <v>5632</v>
      </c>
      <c r="D2425" t="s">
        <v>21</v>
      </c>
      <c r="E2425" t="s">
        <v>108</v>
      </c>
      <c r="F2425" t="s">
        <v>2533</v>
      </c>
      <c r="G2425">
        <v>2016</v>
      </c>
      <c r="H2425" s="1">
        <v>504</v>
      </c>
    </row>
    <row r="2426" spans="1:8" x14ac:dyDescent="0.25">
      <c r="A2426" s="1">
        <v>9789944919395</v>
      </c>
      <c r="B2426" t="s">
        <v>5633</v>
      </c>
      <c r="C2426" t="s">
        <v>5634</v>
      </c>
      <c r="D2426" t="s">
        <v>21</v>
      </c>
      <c r="E2426" t="s">
        <v>2081</v>
      </c>
      <c r="F2426" t="s">
        <v>2533</v>
      </c>
      <c r="G2426">
        <v>2015</v>
      </c>
      <c r="H2426" s="1">
        <v>462</v>
      </c>
    </row>
    <row r="2427" spans="1:8" x14ac:dyDescent="0.25">
      <c r="A2427" s="1">
        <v>9789944919470</v>
      </c>
      <c r="B2427" t="s">
        <v>101</v>
      </c>
      <c r="C2427" t="s">
        <v>5635</v>
      </c>
      <c r="D2427" t="s">
        <v>21</v>
      </c>
      <c r="E2427" t="s">
        <v>2081</v>
      </c>
      <c r="F2427" t="s">
        <v>2533</v>
      </c>
      <c r="G2427">
        <v>2015</v>
      </c>
      <c r="H2427" s="1">
        <v>320</v>
      </c>
    </row>
    <row r="2428" spans="1:8" x14ac:dyDescent="0.25">
      <c r="A2428" s="1">
        <v>9789944919500</v>
      </c>
      <c r="B2428" t="s">
        <v>94</v>
      </c>
      <c r="C2428" t="s">
        <v>5636</v>
      </c>
      <c r="D2428" t="s">
        <v>21</v>
      </c>
      <c r="E2428" t="s">
        <v>2081</v>
      </c>
      <c r="F2428" t="s">
        <v>2533</v>
      </c>
      <c r="G2428">
        <v>2015</v>
      </c>
      <c r="H2428" s="1">
        <v>576</v>
      </c>
    </row>
    <row r="2429" spans="1:8" x14ac:dyDescent="0.25">
      <c r="A2429" s="1">
        <v>9789944919524</v>
      </c>
      <c r="B2429" t="s">
        <v>5637</v>
      </c>
      <c r="C2429" t="s">
        <v>5638</v>
      </c>
      <c r="D2429" t="s">
        <v>21</v>
      </c>
      <c r="E2429" t="s">
        <v>2081</v>
      </c>
      <c r="F2429" t="s">
        <v>2533</v>
      </c>
      <c r="G2429">
        <v>2016</v>
      </c>
      <c r="H2429" s="1">
        <v>240</v>
      </c>
    </row>
    <row r="2430" spans="1:8" x14ac:dyDescent="0.25">
      <c r="A2430" s="1">
        <v>9789944919555</v>
      </c>
      <c r="B2430" t="s">
        <v>5639</v>
      </c>
      <c r="C2430" t="s">
        <v>5640</v>
      </c>
      <c r="D2430" t="s">
        <v>21</v>
      </c>
      <c r="E2430" t="s">
        <v>2081</v>
      </c>
      <c r="F2430" t="s">
        <v>2533</v>
      </c>
      <c r="G2430">
        <v>2007</v>
      </c>
      <c r="H2430" s="1">
        <v>384</v>
      </c>
    </row>
    <row r="2431" spans="1:8" x14ac:dyDescent="0.25">
      <c r="A2431" s="1">
        <v>9789944919562</v>
      </c>
      <c r="B2431" t="s">
        <v>5641</v>
      </c>
      <c r="C2431" t="s">
        <v>5642</v>
      </c>
      <c r="D2431" t="s">
        <v>21</v>
      </c>
      <c r="E2431" t="s">
        <v>2081</v>
      </c>
      <c r="F2431" t="s">
        <v>2533</v>
      </c>
      <c r="G2431">
        <v>2008</v>
      </c>
      <c r="H2431" s="1">
        <v>328</v>
      </c>
    </row>
    <row r="2432" spans="1:8" x14ac:dyDescent="0.25">
      <c r="A2432" s="1">
        <v>9789944919630</v>
      </c>
      <c r="B2432" t="s">
        <v>5643</v>
      </c>
      <c r="C2432" t="s">
        <v>5644</v>
      </c>
      <c r="D2432" t="s">
        <v>21</v>
      </c>
      <c r="E2432" t="s">
        <v>2081</v>
      </c>
      <c r="F2432" t="s">
        <v>2533</v>
      </c>
      <c r="G2432">
        <v>2015</v>
      </c>
      <c r="H2432" s="1">
        <v>268</v>
      </c>
    </row>
    <row r="2433" spans="1:8" x14ac:dyDescent="0.25">
      <c r="A2433" s="1">
        <v>9789944919678</v>
      </c>
      <c r="B2433" t="s">
        <v>5645</v>
      </c>
      <c r="C2433" t="s">
        <v>5646</v>
      </c>
      <c r="D2433" t="s">
        <v>21</v>
      </c>
      <c r="E2433" t="s">
        <v>2081</v>
      </c>
      <c r="F2433" t="s">
        <v>2533</v>
      </c>
      <c r="G2433">
        <v>2015</v>
      </c>
      <c r="H2433" s="1">
        <v>610</v>
      </c>
    </row>
    <row r="2434" spans="1:8" x14ac:dyDescent="0.25">
      <c r="A2434" s="1">
        <v>9789944919685</v>
      </c>
      <c r="B2434" t="s">
        <v>5647</v>
      </c>
      <c r="C2434" t="s">
        <v>5648</v>
      </c>
      <c r="D2434" t="s">
        <v>21</v>
      </c>
      <c r="E2434" t="s">
        <v>2081</v>
      </c>
      <c r="F2434" t="s">
        <v>2533</v>
      </c>
      <c r="G2434">
        <v>2015</v>
      </c>
      <c r="H2434" s="1">
        <v>312</v>
      </c>
    </row>
    <row r="2435" spans="1:8" x14ac:dyDescent="0.25">
      <c r="A2435" s="1">
        <v>9789944919692</v>
      </c>
      <c r="B2435" t="s">
        <v>4225</v>
      </c>
      <c r="C2435" t="s">
        <v>5649</v>
      </c>
      <c r="D2435" t="s">
        <v>21</v>
      </c>
      <c r="E2435" t="s">
        <v>2081</v>
      </c>
      <c r="F2435" t="s">
        <v>2533</v>
      </c>
      <c r="G2435">
        <v>2015</v>
      </c>
      <c r="H2435" s="1">
        <v>368</v>
      </c>
    </row>
    <row r="2436" spans="1:8" x14ac:dyDescent="0.25">
      <c r="A2436" s="1">
        <v>9789944919722</v>
      </c>
      <c r="B2436" t="s">
        <v>4535</v>
      </c>
      <c r="C2436" t="s">
        <v>4536</v>
      </c>
      <c r="D2436" t="s">
        <v>21</v>
      </c>
      <c r="E2436" t="s">
        <v>2081</v>
      </c>
      <c r="F2436" t="s">
        <v>2533</v>
      </c>
      <c r="G2436">
        <v>2013</v>
      </c>
      <c r="H2436" s="1">
        <v>200</v>
      </c>
    </row>
    <row r="2437" spans="1:8" x14ac:dyDescent="0.25">
      <c r="A2437" s="1">
        <v>9789944919739</v>
      </c>
      <c r="B2437" t="s">
        <v>2612</v>
      </c>
      <c r="C2437" t="s">
        <v>5650</v>
      </c>
      <c r="D2437" t="s">
        <v>21</v>
      </c>
      <c r="E2437" t="s">
        <v>2081</v>
      </c>
      <c r="F2437" t="s">
        <v>2533</v>
      </c>
      <c r="G2437">
        <v>2014</v>
      </c>
      <c r="H2437" s="1">
        <v>520</v>
      </c>
    </row>
    <row r="2438" spans="1:8" x14ac:dyDescent="0.25">
      <c r="A2438" s="1">
        <v>9789944919746</v>
      </c>
      <c r="B2438" t="s">
        <v>5651</v>
      </c>
      <c r="C2438" t="s">
        <v>5652</v>
      </c>
      <c r="D2438" t="s">
        <v>21</v>
      </c>
      <c r="E2438" t="s">
        <v>2081</v>
      </c>
      <c r="F2438" t="s">
        <v>2533</v>
      </c>
      <c r="G2438">
        <v>2014</v>
      </c>
      <c r="H2438" s="1">
        <v>152</v>
      </c>
    </row>
    <row r="2439" spans="1:8" x14ac:dyDescent="0.25">
      <c r="A2439" s="1">
        <v>9789944919753</v>
      </c>
      <c r="B2439" t="s">
        <v>5653</v>
      </c>
      <c r="C2439" t="s">
        <v>5654</v>
      </c>
      <c r="D2439" t="s">
        <v>21</v>
      </c>
      <c r="E2439" t="s">
        <v>2081</v>
      </c>
      <c r="F2439" t="s">
        <v>2533</v>
      </c>
      <c r="G2439">
        <v>2007</v>
      </c>
      <c r="H2439" s="1">
        <v>256</v>
      </c>
    </row>
    <row r="2440" spans="1:8" x14ac:dyDescent="0.25">
      <c r="A2440" s="1">
        <v>9789944919760</v>
      </c>
      <c r="B2440" t="s">
        <v>5655</v>
      </c>
      <c r="C2440" t="s">
        <v>5656</v>
      </c>
      <c r="D2440" t="s">
        <v>21</v>
      </c>
      <c r="E2440" t="s">
        <v>2081</v>
      </c>
      <c r="F2440" t="s">
        <v>2533</v>
      </c>
      <c r="G2440">
        <v>2007</v>
      </c>
      <c r="H2440" s="1">
        <v>216</v>
      </c>
    </row>
    <row r="2441" spans="1:8" x14ac:dyDescent="0.25">
      <c r="A2441" s="1">
        <v>9789944919784</v>
      </c>
      <c r="B2441" t="s">
        <v>5657</v>
      </c>
      <c r="C2441" t="s">
        <v>5658</v>
      </c>
      <c r="D2441" t="s">
        <v>21</v>
      </c>
      <c r="E2441" t="s">
        <v>2081</v>
      </c>
      <c r="F2441" t="s">
        <v>2533</v>
      </c>
      <c r="G2441">
        <v>2015</v>
      </c>
      <c r="H2441" s="1">
        <v>358</v>
      </c>
    </row>
    <row r="2442" spans="1:8" x14ac:dyDescent="0.25">
      <c r="A2442" s="1">
        <v>9789944919807</v>
      </c>
      <c r="B2442" t="s">
        <v>5659</v>
      </c>
      <c r="C2442" t="s">
        <v>5660</v>
      </c>
      <c r="D2442" t="s">
        <v>21</v>
      </c>
      <c r="E2442" t="s">
        <v>2081</v>
      </c>
      <c r="F2442" t="s">
        <v>2533</v>
      </c>
      <c r="G2442">
        <v>2014</v>
      </c>
      <c r="H2442" s="1">
        <v>372</v>
      </c>
    </row>
    <row r="2443" spans="1:8" x14ac:dyDescent="0.25">
      <c r="A2443" s="1">
        <v>9789944919814</v>
      </c>
      <c r="B2443" t="s">
        <v>4225</v>
      </c>
      <c r="C2443" t="s">
        <v>5661</v>
      </c>
      <c r="D2443" t="s">
        <v>21</v>
      </c>
      <c r="E2443" t="s">
        <v>2081</v>
      </c>
      <c r="F2443" t="s">
        <v>2533</v>
      </c>
      <c r="G2443">
        <v>2012</v>
      </c>
      <c r="H2443" s="1">
        <v>378</v>
      </c>
    </row>
    <row r="2444" spans="1:8" x14ac:dyDescent="0.25">
      <c r="A2444" s="1">
        <v>9789944919821</v>
      </c>
      <c r="B2444" t="s">
        <v>2612</v>
      </c>
      <c r="C2444" t="s">
        <v>5662</v>
      </c>
      <c r="D2444" t="s">
        <v>21</v>
      </c>
      <c r="E2444" t="s">
        <v>2081</v>
      </c>
      <c r="F2444" t="s">
        <v>2533</v>
      </c>
      <c r="G2444">
        <v>2016</v>
      </c>
      <c r="H2444" s="1">
        <v>544</v>
      </c>
    </row>
    <row r="2445" spans="1:8" x14ac:dyDescent="0.25">
      <c r="A2445" s="1">
        <v>9789944919951</v>
      </c>
      <c r="B2445" t="s">
        <v>4067</v>
      </c>
      <c r="C2445" t="s">
        <v>5663</v>
      </c>
      <c r="D2445" t="s">
        <v>21</v>
      </c>
      <c r="E2445" t="s">
        <v>2081</v>
      </c>
      <c r="F2445" t="s">
        <v>2533</v>
      </c>
      <c r="G2445">
        <v>2016</v>
      </c>
      <c r="H2445" s="1">
        <v>328</v>
      </c>
    </row>
    <row r="2446" spans="1:8" x14ac:dyDescent="0.25">
      <c r="A2446" s="1">
        <v>9789944919999</v>
      </c>
      <c r="B2446" t="s">
        <v>5664</v>
      </c>
      <c r="C2446" t="s">
        <v>5665</v>
      </c>
      <c r="D2446" t="s">
        <v>21</v>
      </c>
      <c r="E2446" t="s">
        <v>2081</v>
      </c>
      <c r="F2446" t="s">
        <v>2533</v>
      </c>
      <c r="G2446">
        <v>2015</v>
      </c>
      <c r="H2446" s="1">
        <v>232</v>
      </c>
    </row>
    <row r="2447" spans="1:8" x14ac:dyDescent="0.25">
      <c r="A2447" s="1">
        <v>9789758792375</v>
      </c>
      <c r="B2447" t="s">
        <v>5666</v>
      </c>
      <c r="C2447" t="s">
        <v>5667</v>
      </c>
      <c r="D2447" t="s">
        <v>21</v>
      </c>
      <c r="E2447" t="s">
        <v>2081</v>
      </c>
      <c r="F2447" t="s">
        <v>2533</v>
      </c>
      <c r="G2447">
        <v>2004</v>
      </c>
      <c r="H2447" s="1">
        <v>240</v>
      </c>
    </row>
    <row r="2448" spans="1:8" x14ac:dyDescent="0.25">
      <c r="A2448" s="1">
        <v>9789944919647</v>
      </c>
      <c r="B2448" t="s">
        <v>5668</v>
      </c>
      <c r="C2448" t="s">
        <v>5669</v>
      </c>
      <c r="D2448" t="s">
        <v>133</v>
      </c>
      <c r="E2448" t="s">
        <v>17</v>
      </c>
      <c r="F2448" t="s">
        <v>2533</v>
      </c>
      <c r="G2448">
        <v>2014</v>
      </c>
      <c r="H2448" s="1">
        <v>264</v>
      </c>
    </row>
    <row r="2449" spans="1:8" x14ac:dyDescent="0.25">
      <c r="A2449" s="1">
        <v>9789944919777</v>
      </c>
      <c r="B2449" t="s">
        <v>5670</v>
      </c>
      <c r="C2449" t="s">
        <v>5671</v>
      </c>
      <c r="D2449" t="s">
        <v>133</v>
      </c>
      <c r="E2449" t="s">
        <v>1012</v>
      </c>
      <c r="F2449" t="s">
        <v>2533</v>
      </c>
      <c r="G2449">
        <v>2016</v>
      </c>
      <c r="H2449" s="1">
        <v>184</v>
      </c>
    </row>
    <row r="2450" spans="1:8" x14ac:dyDescent="0.25">
      <c r="A2450" s="1">
        <v>9789756802434</v>
      </c>
      <c r="B2450" t="s">
        <v>5672</v>
      </c>
      <c r="C2450" t="s">
        <v>3738</v>
      </c>
      <c r="D2450" t="s">
        <v>21</v>
      </c>
      <c r="E2450" t="s">
        <v>1007</v>
      </c>
      <c r="F2450" t="s">
        <v>2533</v>
      </c>
      <c r="G2450">
        <v>2016</v>
      </c>
      <c r="H2450" s="1">
        <v>86</v>
      </c>
    </row>
    <row r="2451" spans="1:8" x14ac:dyDescent="0.25">
      <c r="A2451" s="1">
        <v>9789756802441</v>
      </c>
      <c r="B2451" t="s">
        <v>5673</v>
      </c>
      <c r="C2451" t="s">
        <v>5674</v>
      </c>
      <c r="D2451" t="s">
        <v>21</v>
      </c>
      <c r="E2451" t="s">
        <v>2081</v>
      </c>
      <c r="F2451" t="s">
        <v>2533</v>
      </c>
      <c r="G2451">
        <v>2004</v>
      </c>
      <c r="H2451" s="1">
        <v>206</v>
      </c>
    </row>
    <row r="2452" spans="1:8" x14ac:dyDescent="0.25">
      <c r="A2452" s="1">
        <v>9789756802465</v>
      </c>
      <c r="B2452" t="s">
        <v>5675</v>
      </c>
      <c r="C2452" t="s">
        <v>5676</v>
      </c>
      <c r="D2452" t="s">
        <v>21</v>
      </c>
      <c r="E2452" t="s">
        <v>2081</v>
      </c>
      <c r="F2452" t="s">
        <v>2533</v>
      </c>
      <c r="G2452">
        <v>2014</v>
      </c>
      <c r="H2452" s="1">
        <v>288</v>
      </c>
    </row>
    <row r="2453" spans="1:8" x14ac:dyDescent="0.25">
      <c r="A2453" s="1">
        <v>9789756802519</v>
      </c>
      <c r="B2453" t="s">
        <v>5677</v>
      </c>
      <c r="C2453" t="s">
        <v>5678</v>
      </c>
      <c r="D2453" t="s">
        <v>21</v>
      </c>
      <c r="E2453" t="s">
        <v>2081</v>
      </c>
      <c r="F2453" t="s">
        <v>2533</v>
      </c>
      <c r="G2453">
        <v>2013</v>
      </c>
      <c r="H2453" s="1">
        <v>320</v>
      </c>
    </row>
    <row r="2454" spans="1:8" x14ac:dyDescent="0.25">
      <c r="A2454" s="1">
        <v>9789756802571</v>
      </c>
      <c r="B2454" t="s">
        <v>5679</v>
      </c>
      <c r="C2454" t="s">
        <v>5680</v>
      </c>
      <c r="D2454" t="s">
        <v>21</v>
      </c>
      <c r="E2454" t="s">
        <v>2081</v>
      </c>
      <c r="F2454" t="s">
        <v>2533</v>
      </c>
      <c r="G2454">
        <v>2015</v>
      </c>
      <c r="H2454" s="1">
        <v>232</v>
      </c>
    </row>
    <row r="2455" spans="1:8" x14ac:dyDescent="0.25">
      <c r="A2455" s="1">
        <v>9789756802649</v>
      </c>
      <c r="B2455" t="s">
        <v>4116</v>
      </c>
      <c r="C2455" t="s">
        <v>5681</v>
      </c>
      <c r="D2455" t="s">
        <v>21</v>
      </c>
      <c r="E2455" t="s">
        <v>2081</v>
      </c>
      <c r="F2455" t="s">
        <v>2533</v>
      </c>
      <c r="G2455">
        <v>2016</v>
      </c>
      <c r="H2455" s="1">
        <v>370</v>
      </c>
    </row>
    <row r="2456" spans="1:8" x14ac:dyDescent="0.25">
      <c r="A2456" s="1">
        <v>9789756802656</v>
      </c>
      <c r="B2456" t="s">
        <v>73</v>
      </c>
      <c r="C2456" t="s">
        <v>5682</v>
      </c>
      <c r="D2456" t="s">
        <v>21</v>
      </c>
      <c r="E2456" t="s">
        <v>2081</v>
      </c>
      <c r="F2456" t="s">
        <v>2533</v>
      </c>
      <c r="G2456">
        <v>2016</v>
      </c>
      <c r="H2456" s="1">
        <v>328</v>
      </c>
    </row>
    <row r="2457" spans="1:8" x14ac:dyDescent="0.25">
      <c r="A2457" s="1">
        <v>9789756802687</v>
      </c>
      <c r="B2457" t="s">
        <v>5683</v>
      </c>
      <c r="C2457" t="s">
        <v>5684</v>
      </c>
      <c r="D2457" t="s">
        <v>21</v>
      </c>
      <c r="E2457" t="s">
        <v>2081</v>
      </c>
      <c r="F2457" t="s">
        <v>2533</v>
      </c>
      <c r="G2457">
        <v>2015</v>
      </c>
      <c r="H2457" s="1">
        <v>264</v>
      </c>
    </row>
    <row r="2458" spans="1:8" x14ac:dyDescent="0.25">
      <c r="A2458" s="1">
        <v>9789756802694</v>
      </c>
      <c r="B2458" t="s">
        <v>5685</v>
      </c>
      <c r="C2458" t="s">
        <v>5686</v>
      </c>
      <c r="D2458" t="s">
        <v>21</v>
      </c>
      <c r="E2458" t="s">
        <v>2081</v>
      </c>
      <c r="F2458" t="s">
        <v>2533</v>
      </c>
      <c r="G2458">
        <v>2014</v>
      </c>
      <c r="H2458" s="1">
        <v>300</v>
      </c>
    </row>
    <row r="2459" spans="1:8" x14ac:dyDescent="0.25">
      <c r="A2459" s="1">
        <v>9789756802700</v>
      </c>
      <c r="B2459" t="s">
        <v>5687</v>
      </c>
      <c r="C2459" t="s">
        <v>5688</v>
      </c>
      <c r="D2459" t="s">
        <v>21</v>
      </c>
      <c r="E2459" t="s">
        <v>2081</v>
      </c>
      <c r="F2459" t="s">
        <v>2533</v>
      </c>
      <c r="G2459">
        <v>2014</v>
      </c>
      <c r="H2459" s="1">
        <v>216</v>
      </c>
    </row>
    <row r="2460" spans="1:8" x14ac:dyDescent="0.25">
      <c r="A2460" s="1">
        <v>9789756802717</v>
      </c>
      <c r="B2460" t="s">
        <v>5689</v>
      </c>
      <c r="C2460" t="s">
        <v>5690</v>
      </c>
      <c r="D2460" t="s">
        <v>21</v>
      </c>
      <c r="E2460" t="s">
        <v>2081</v>
      </c>
      <c r="F2460" t="s">
        <v>2533</v>
      </c>
      <c r="G2460">
        <v>2015</v>
      </c>
      <c r="H2460" s="1">
        <v>144</v>
      </c>
    </row>
    <row r="2461" spans="1:8" x14ac:dyDescent="0.25">
      <c r="A2461" s="1">
        <v>9789756802724</v>
      </c>
      <c r="B2461" t="s">
        <v>5691</v>
      </c>
      <c r="C2461" t="s">
        <v>5688</v>
      </c>
      <c r="D2461" t="s">
        <v>21</v>
      </c>
      <c r="E2461" t="s">
        <v>1328</v>
      </c>
      <c r="F2461" t="s">
        <v>2533</v>
      </c>
      <c r="G2461">
        <v>2014</v>
      </c>
      <c r="H2461" s="1">
        <v>180</v>
      </c>
    </row>
    <row r="2462" spans="1:8" x14ac:dyDescent="0.25">
      <c r="A2462" s="1">
        <v>9789756802779</v>
      </c>
      <c r="B2462" t="s">
        <v>4588</v>
      </c>
      <c r="C2462" t="s">
        <v>4563</v>
      </c>
      <c r="D2462" t="s">
        <v>21</v>
      </c>
      <c r="E2462" t="s">
        <v>2081</v>
      </c>
      <c r="F2462" t="s">
        <v>2533</v>
      </c>
      <c r="G2462">
        <v>2016</v>
      </c>
      <c r="H2462" s="1">
        <v>456</v>
      </c>
    </row>
    <row r="2463" spans="1:8" x14ac:dyDescent="0.25">
      <c r="A2463" s="1">
        <v>9789756802809</v>
      </c>
      <c r="B2463" t="s">
        <v>5692</v>
      </c>
      <c r="C2463" t="s">
        <v>5693</v>
      </c>
      <c r="D2463" t="s">
        <v>21</v>
      </c>
      <c r="E2463" t="s">
        <v>1002</v>
      </c>
      <c r="F2463" t="s">
        <v>2533</v>
      </c>
      <c r="G2463">
        <v>2014</v>
      </c>
      <c r="H2463" s="1">
        <v>736</v>
      </c>
    </row>
    <row r="2464" spans="1:8" x14ac:dyDescent="0.25">
      <c r="A2464" s="1">
        <v>9789756802847</v>
      </c>
      <c r="B2464" t="s">
        <v>5694</v>
      </c>
      <c r="C2464" t="s">
        <v>5695</v>
      </c>
      <c r="D2464" t="s">
        <v>21</v>
      </c>
      <c r="E2464" t="s">
        <v>2081</v>
      </c>
      <c r="F2464" t="s">
        <v>2533</v>
      </c>
      <c r="G2464">
        <v>2011</v>
      </c>
      <c r="H2464" s="1">
        <v>214</v>
      </c>
    </row>
    <row r="2465" spans="1:8" x14ac:dyDescent="0.25">
      <c r="A2465" s="1">
        <v>9789756802878</v>
      </c>
      <c r="B2465" t="s">
        <v>5696</v>
      </c>
      <c r="C2465" t="s">
        <v>4594</v>
      </c>
      <c r="D2465" t="s">
        <v>21</v>
      </c>
      <c r="E2465" t="s">
        <v>2081</v>
      </c>
      <c r="F2465" t="s">
        <v>2533</v>
      </c>
      <c r="G2465">
        <v>2015</v>
      </c>
      <c r="H2465" s="1">
        <v>192</v>
      </c>
    </row>
    <row r="2466" spans="1:8" x14ac:dyDescent="0.25">
      <c r="A2466" s="1">
        <v>9789756802946</v>
      </c>
      <c r="B2466" t="s">
        <v>5697</v>
      </c>
      <c r="C2466" t="s">
        <v>5688</v>
      </c>
      <c r="D2466" t="s">
        <v>21</v>
      </c>
      <c r="E2466" t="s">
        <v>2081</v>
      </c>
      <c r="F2466" t="s">
        <v>2533</v>
      </c>
      <c r="G2466">
        <v>2013</v>
      </c>
      <c r="H2466" s="1">
        <v>240</v>
      </c>
    </row>
    <row r="2467" spans="1:8" x14ac:dyDescent="0.25">
      <c r="A2467" s="1">
        <v>9789756802991</v>
      </c>
      <c r="B2467" t="s">
        <v>4938</v>
      </c>
      <c r="C2467" t="s">
        <v>4599</v>
      </c>
      <c r="D2467" t="s">
        <v>21</v>
      </c>
      <c r="E2467" t="s">
        <v>2081</v>
      </c>
      <c r="F2467" t="s">
        <v>2533</v>
      </c>
      <c r="G2467">
        <v>2013</v>
      </c>
      <c r="H2467" s="1">
        <v>236</v>
      </c>
    </row>
    <row r="2468" spans="1:8" x14ac:dyDescent="0.25">
      <c r="A2468" s="1">
        <v>9789758792092</v>
      </c>
      <c r="B2468" t="s">
        <v>5698</v>
      </c>
      <c r="C2468" t="s">
        <v>4594</v>
      </c>
      <c r="D2468" t="s">
        <v>21</v>
      </c>
      <c r="E2468" t="s">
        <v>2081</v>
      </c>
      <c r="F2468" t="s">
        <v>2533</v>
      </c>
      <c r="G2468">
        <v>2016</v>
      </c>
      <c r="H2468" s="1">
        <v>216</v>
      </c>
    </row>
    <row r="2469" spans="1:8" x14ac:dyDescent="0.25">
      <c r="A2469" s="1">
        <v>9789758792238</v>
      </c>
      <c r="B2469" t="s">
        <v>4116</v>
      </c>
      <c r="C2469" t="s">
        <v>5699</v>
      </c>
      <c r="D2469" t="s">
        <v>21</v>
      </c>
      <c r="E2469" t="s">
        <v>2081</v>
      </c>
      <c r="F2469" t="s">
        <v>2533</v>
      </c>
      <c r="G2469">
        <v>2015</v>
      </c>
      <c r="H2469" s="1">
        <v>268</v>
      </c>
    </row>
    <row r="2470" spans="1:8" x14ac:dyDescent="0.25">
      <c r="A2470" s="1">
        <v>9789758792344</v>
      </c>
      <c r="B2470" t="s">
        <v>4590</v>
      </c>
      <c r="C2470" t="s">
        <v>4076</v>
      </c>
      <c r="D2470" t="s">
        <v>21</v>
      </c>
      <c r="E2470" t="s">
        <v>2625</v>
      </c>
      <c r="F2470" t="s">
        <v>2533</v>
      </c>
      <c r="G2470">
        <v>2016</v>
      </c>
      <c r="H2470" s="1">
        <v>304</v>
      </c>
    </row>
    <row r="2471" spans="1:8" x14ac:dyDescent="0.25">
      <c r="A2471" s="1">
        <v>9789758792405</v>
      </c>
      <c r="B2471" t="s">
        <v>5700</v>
      </c>
      <c r="C2471" t="s">
        <v>5701</v>
      </c>
      <c r="D2471" t="s">
        <v>21</v>
      </c>
      <c r="E2471" t="s">
        <v>281</v>
      </c>
      <c r="F2471" t="s">
        <v>2533</v>
      </c>
      <c r="G2471">
        <v>2013</v>
      </c>
      <c r="H2471" s="1">
        <v>496</v>
      </c>
    </row>
    <row r="2472" spans="1:8" x14ac:dyDescent="0.25">
      <c r="A2472" s="1">
        <v>9789758792429</v>
      </c>
      <c r="B2472" t="s">
        <v>5702</v>
      </c>
      <c r="C2472" t="s">
        <v>5703</v>
      </c>
      <c r="D2472" t="s">
        <v>21</v>
      </c>
      <c r="E2472" t="s">
        <v>2081</v>
      </c>
      <c r="F2472" t="s">
        <v>2533</v>
      </c>
      <c r="G2472">
        <v>2004</v>
      </c>
      <c r="H2472" s="1">
        <v>172</v>
      </c>
    </row>
    <row r="2473" spans="1:8" x14ac:dyDescent="0.25">
      <c r="A2473" s="1">
        <v>9789758792474</v>
      </c>
      <c r="B2473" t="s">
        <v>5704</v>
      </c>
      <c r="C2473" t="s">
        <v>5705</v>
      </c>
      <c r="D2473" t="s">
        <v>21</v>
      </c>
      <c r="E2473" t="s">
        <v>1351</v>
      </c>
      <c r="F2473" t="s">
        <v>2533</v>
      </c>
      <c r="G2473">
        <v>2007</v>
      </c>
      <c r="H2473" s="1">
        <v>208</v>
      </c>
    </row>
    <row r="2474" spans="1:8" x14ac:dyDescent="0.25">
      <c r="A2474" s="1">
        <v>9789758792498</v>
      </c>
      <c r="B2474" t="s">
        <v>5706</v>
      </c>
      <c r="C2474" t="s">
        <v>5707</v>
      </c>
      <c r="D2474" t="s">
        <v>21</v>
      </c>
      <c r="E2474" t="s">
        <v>2081</v>
      </c>
      <c r="F2474" t="s">
        <v>2533</v>
      </c>
      <c r="G2474">
        <v>2015</v>
      </c>
      <c r="H2474" s="1">
        <v>280</v>
      </c>
    </row>
    <row r="2475" spans="1:8" x14ac:dyDescent="0.25">
      <c r="A2475" s="1">
        <v>9789758792726</v>
      </c>
      <c r="B2475" t="s">
        <v>5708</v>
      </c>
      <c r="C2475" t="s">
        <v>5709</v>
      </c>
      <c r="D2475" t="s">
        <v>21</v>
      </c>
      <c r="E2475" t="s">
        <v>2081</v>
      </c>
      <c r="F2475" t="s">
        <v>2533</v>
      </c>
      <c r="G2475">
        <v>2006</v>
      </c>
      <c r="H2475" s="1">
        <v>208</v>
      </c>
    </row>
    <row r="2476" spans="1:8" x14ac:dyDescent="0.25">
      <c r="A2476" s="1">
        <v>9789758792740</v>
      </c>
      <c r="B2476" t="s">
        <v>5710</v>
      </c>
      <c r="C2476" t="s">
        <v>5711</v>
      </c>
      <c r="D2476" t="s">
        <v>21</v>
      </c>
      <c r="E2476" t="s">
        <v>2081</v>
      </c>
      <c r="F2476" t="s">
        <v>2533</v>
      </c>
      <c r="G2476">
        <v>2015</v>
      </c>
      <c r="H2476" s="1">
        <v>304</v>
      </c>
    </row>
    <row r="2477" spans="1:8" x14ac:dyDescent="0.25">
      <c r="A2477" s="1">
        <v>9789758792825</v>
      </c>
      <c r="B2477" t="s">
        <v>5712</v>
      </c>
      <c r="C2477" t="s">
        <v>5713</v>
      </c>
      <c r="D2477" t="s">
        <v>21</v>
      </c>
      <c r="E2477" t="s">
        <v>2081</v>
      </c>
      <c r="F2477" t="s">
        <v>2533</v>
      </c>
      <c r="G2477">
        <v>2011</v>
      </c>
      <c r="H2477" s="1">
        <v>920</v>
      </c>
    </row>
    <row r="2478" spans="1:8" x14ac:dyDescent="0.25">
      <c r="A2478" s="1">
        <v>9789758792849</v>
      </c>
      <c r="B2478" t="s">
        <v>4607</v>
      </c>
      <c r="C2478" t="s">
        <v>4608</v>
      </c>
      <c r="D2478" t="s">
        <v>21</v>
      </c>
      <c r="E2478" t="s">
        <v>1351</v>
      </c>
      <c r="F2478" t="s">
        <v>2533</v>
      </c>
      <c r="G2478">
        <v>2015</v>
      </c>
      <c r="H2478" s="1">
        <v>310</v>
      </c>
    </row>
    <row r="2479" spans="1:8" x14ac:dyDescent="0.25">
      <c r="A2479" s="1">
        <v>9789758792863</v>
      </c>
      <c r="B2479" t="s">
        <v>4535</v>
      </c>
      <c r="C2479" t="s">
        <v>5713</v>
      </c>
      <c r="D2479" t="s">
        <v>21</v>
      </c>
      <c r="E2479" t="s">
        <v>2081</v>
      </c>
      <c r="F2479" t="s">
        <v>2533</v>
      </c>
      <c r="G2479">
        <v>2015</v>
      </c>
      <c r="H2479" s="1">
        <v>752</v>
      </c>
    </row>
    <row r="2480" spans="1:8" x14ac:dyDescent="0.25">
      <c r="A2480" s="1">
        <v>9789758792894</v>
      </c>
      <c r="B2480" t="s">
        <v>4225</v>
      </c>
      <c r="C2480" t="s">
        <v>4609</v>
      </c>
      <c r="D2480" t="s">
        <v>21</v>
      </c>
      <c r="E2480" t="s">
        <v>2081</v>
      </c>
      <c r="F2480" t="s">
        <v>2533</v>
      </c>
      <c r="G2480">
        <v>2016</v>
      </c>
      <c r="H2480" s="1">
        <v>400</v>
      </c>
    </row>
    <row r="2481" spans="1:8" x14ac:dyDescent="0.25">
      <c r="A2481" s="1">
        <v>9789758792900</v>
      </c>
      <c r="B2481" t="s">
        <v>4616</v>
      </c>
      <c r="C2481" t="s">
        <v>4617</v>
      </c>
      <c r="D2481" t="s">
        <v>21</v>
      </c>
      <c r="E2481" t="s">
        <v>2081</v>
      </c>
      <c r="F2481" t="s">
        <v>2533</v>
      </c>
      <c r="G2481">
        <v>2015</v>
      </c>
      <c r="H2481" s="1">
        <v>428</v>
      </c>
    </row>
    <row r="2482" spans="1:8" x14ac:dyDescent="0.25">
      <c r="A2482" s="1">
        <v>9789758792917</v>
      </c>
      <c r="B2482" t="s">
        <v>5714</v>
      </c>
      <c r="C2482" t="s">
        <v>5715</v>
      </c>
      <c r="D2482" t="s">
        <v>21</v>
      </c>
      <c r="E2482" t="s">
        <v>2081</v>
      </c>
      <c r="F2482" t="s">
        <v>2533</v>
      </c>
      <c r="G2482">
        <v>2015</v>
      </c>
      <c r="H2482" s="1">
        <v>312</v>
      </c>
    </row>
    <row r="2483" spans="1:8" x14ac:dyDescent="0.25">
      <c r="A2483" s="1">
        <v>9789758792979</v>
      </c>
      <c r="B2483" t="s">
        <v>5716</v>
      </c>
      <c r="C2483" t="s">
        <v>4594</v>
      </c>
      <c r="D2483" t="s">
        <v>21</v>
      </c>
      <c r="E2483" t="s">
        <v>2081</v>
      </c>
      <c r="F2483" t="s">
        <v>2533</v>
      </c>
      <c r="G2483">
        <v>2016</v>
      </c>
      <c r="H2483" s="1">
        <v>280</v>
      </c>
    </row>
    <row r="2484" spans="1:8" x14ac:dyDescent="0.25">
      <c r="A2484" s="1">
        <v>9789944919036</v>
      </c>
      <c r="B2484" t="s">
        <v>5717</v>
      </c>
      <c r="C2484" t="s">
        <v>5718</v>
      </c>
      <c r="D2484" t="s">
        <v>21</v>
      </c>
      <c r="E2484" t="s">
        <v>1351</v>
      </c>
      <c r="F2484" t="s">
        <v>2533</v>
      </c>
      <c r="G2484">
        <v>2013</v>
      </c>
      <c r="H2484" s="1">
        <v>416</v>
      </c>
    </row>
    <row r="2485" spans="1:8" x14ac:dyDescent="0.25">
      <c r="A2485" s="1">
        <v>9789944919104</v>
      </c>
      <c r="B2485" t="s">
        <v>4535</v>
      </c>
      <c r="C2485" t="s">
        <v>5719</v>
      </c>
      <c r="D2485" t="s">
        <v>21</v>
      </c>
      <c r="E2485" t="s">
        <v>2081</v>
      </c>
      <c r="F2485" t="s">
        <v>2533</v>
      </c>
      <c r="G2485">
        <v>2015</v>
      </c>
      <c r="H2485" s="1">
        <v>272</v>
      </c>
    </row>
    <row r="2486" spans="1:8" x14ac:dyDescent="0.25">
      <c r="A2486" s="1">
        <v>9789944919111</v>
      </c>
      <c r="B2486" t="s">
        <v>5720</v>
      </c>
      <c r="C2486" t="s">
        <v>5721</v>
      </c>
      <c r="D2486" t="s">
        <v>21</v>
      </c>
      <c r="E2486" t="s">
        <v>2081</v>
      </c>
      <c r="F2486" t="s">
        <v>2533</v>
      </c>
      <c r="G2486">
        <v>2015</v>
      </c>
      <c r="H2486" s="1">
        <v>120</v>
      </c>
    </row>
    <row r="2487" spans="1:8" x14ac:dyDescent="0.25">
      <c r="A2487" s="1">
        <v>9789944919166</v>
      </c>
      <c r="B2487" t="s">
        <v>5722</v>
      </c>
      <c r="C2487" t="s">
        <v>5723</v>
      </c>
      <c r="D2487" t="s">
        <v>21</v>
      </c>
      <c r="E2487" t="s">
        <v>2081</v>
      </c>
      <c r="F2487" t="s">
        <v>2533</v>
      </c>
      <c r="G2487">
        <v>2007</v>
      </c>
      <c r="H2487" s="1">
        <v>270</v>
      </c>
    </row>
    <row r="2488" spans="1:8" x14ac:dyDescent="0.25">
      <c r="A2488" s="1">
        <v>9789944919173</v>
      </c>
      <c r="B2488" t="s">
        <v>5724</v>
      </c>
      <c r="C2488" t="s">
        <v>5725</v>
      </c>
      <c r="D2488" t="s">
        <v>21</v>
      </c>
      <c r="E2488" t="s">
        <v>2081</v>
      </c>
      <c r="F2488" t="s">
        <v>2533</v>
      </c>
      <c r="G2488">
        <v>2007</v>
      </c>
      <c r="H2488" s="1">
        <v>318</v>
      </c>
    </row>
    <row r="2489" spans="1:8" x14ac:dyDescent="0.25">
      <c r="A2489" s="1">
        <v>9789944919227</v>
      </c>
      <c r="B2489" t="s">
        <v>5726</v>
      </c>
      <c r="C2489" t="s">
        <v>5727</v>
      </c>
      <c r="D2489" t="s">
        <v>21</v>
      </c>
      <c r="E2489" t="s">
        <v>2081</v>
      </c>
      <c r="F2489" t="s">
        <v>2533</v>
      </c>
      <c r="G2489">
        <v>2015</v>
      </c>
      <c r="H2489" s="1">
        <v>224</v>
      </c>
    </row>
    <row r="2490" spans="1:8" x14ac:dyDescent="0.25">
      <c r="A2490" s="1">
        <v>9789944919234</v>
      </c>
      <c r="B2490" t="s">
        <v>5728</v>
      </c>
      <c r="C2490" t="s">
        <v>5729</v>
      </c>
      <c r="D2490" t="s">
        <v>21</v>
      </c>
      <c r="E2490" t="s">
        <v>281</v>
      </c>
      <c r="F2490" t="s">
        <v>2533</v>
      </c>
      <c r="G2490">
        <v>2016</v>
      </c>
      <c r="H2490" s="1">
        <v>518</v>
      </c>
    </row>
    <row r="2491" spans="1:8" x14ac:dyDescent="0.25">
      <c r="A2491" s="1">
        <v>9789944919241</v>
      </c>
      <c r="B2491" t="s">
        <v>2612</v>
      </c>
      <c r="C2491" t="s">
        <v>5730</v>
      </c>
      <c r="D2491" t="s">
        <v>21</v>
      </c>
      <c r="E2491" t="s">
        <v>2081</v>
      </c>
      <c r="F2491" t="s">
        <v>2533</v>
      </c>
      <c r="G2491">
        <v>2015</v>
      </c>
      <c r="H2491" s="1">
        <v>440</v>
      </c>
    </row>
    <row r="2492" spans="1:8" x14ac:dyDescent="0.25">
      <c r="A2492" s="1">
        <v>9789944919258</v>
      </c>
      <c r="B2492" t="s">
        <v>4560</v>
      </c>
      <c r="C2492" t="s">
        <v>5731</v>
      </c>
      <c r="D2492" t="s">
        <v>21</v>
      </c>
      <c r="E2492" t="s">
        <v>2081</v>
      </c>
      <c r="F2492" t="s">
        <v>2533</v>
      </c>
      <c r="G2492">
        <v>2015</v>
      </c>
      <c r="H2492" s="1">
        <v>374</v>
      </c>
    </row>
    <row r="2493" spans="1:8" x14ac:dyDescent="0.25">
      <c r="A2493" s="1">
        <v>9789944919289</v>
      </c>
      <c r="B2493" t="s">
        <v>5023</v>
      </c>
      <c r="C2493" t="s">
        <v>5732</v>
      </c>
      <c r="D2493" t="s">
        <v>21</v>
      </c>
      <c r="E2493" t="s">
        <v>1007</v>
      </c>
      <c r="F2493" t="s">
        <v>2533</v>
      </c>
      <c r="G2493">
        <v>2016</v>
      </c>
      <c r="H2493" s="1">
        <v>358</v>
      </c>
    </row>
    <row r="2494" spans="1:8" x14ac:dyDescent="0.25">
      <c r="A2494" s="1">
        <v>9789944919081</v>
      </c>
      <c r="B2494" t="s">
        <v>5733</v>
      </c>
      <c r="C2494" t="s">
        <v>4619</v>
      </c>
      <c r="D2494" t="s">
        <v>133</v>
      </c>
      <c r="E2494" t="s">
        <v>1177</v>
      </c>
      <c r="F2494" t="s">
        <v>2533</v>
      </c>
      <c r="G2494">
        <v>2015</v>
      </c>
      <c r="H2494" s="1">
        <v>470</v>
      </c>
    </row>
    <row r="2495" spans="1:8" x14ac:dyDescent="0.25">
      <c r="A2495" s="1">
        <v>9789944919265</v>
      </c>
      <c r="B2495" t="s">
        <v>5734</v>
      </c>
      <c r="C2495" t="s">
        <v>5735</v>
      </c>
      <c r="D2495" t="s">
        <v>133</v>
      </c>
      <c r="E2495" t="s">
        <v>2578</v>
      </c>
      <c r="F2495" t="s">
        <v>2533</v>
      </c>
      <c r="G2495">
        <v>2015</v>
      </c>
      <c r="H2495" s="1">
        <v>352</v>
      </c>
    </row>
    <row r="2496" spans="1:8" x14ac:dyDescent="0.25">
      <c r="A2496" s="1">
        <v>9786055885618</v>
      </c>
      <c r="B2496" t="s">
        <v>5736</v>
      </c>
      <c r="C2496" t="s">
        <v>5737</v>
      </c>
      <c r="D2496" t="s">
        <v>21</v>
      </c>
      <c r="E2496" t="s">
        <v>2081</v>
      </c>
      <c r="F2496" t="s">
        <v>2533</v>
      </c>
      <c r="G2496">
        <v>2015</v>
      </c>
      <c r="H2496" s="1">
        <v>528</v>
      </c>
    </row>
    <row r="2497" spans="1:8" x14ac:dyDescent="0.25">
      <c r="A2497" s="1">
        <v>9786055885625</v>
      </c>
      <c r="B2497" t="s">
        <v>5738</v>
      </c>
      <c r="C2497" t="s">
        <v>4333</v>
      </c>
      <c r="D2497" t="s">
        <v>21</v>
      </c>
      <c r="E2497" t="s">
        <v>1351</v>
      </c>
      <c r="F2497" t="s">
        <v>2533</v>
      </c>
      <c r="G2497">
        <v>2010</v>
      </c>
      <c r="H2497" s="1">
        <v>232</v>
      </c>
    </row>
    <row r="2498" spans="1:8" x14ac:dyDescent="0.25">
      <c r="A2498" s="1">
        <v>9786055885670</v>
      </c>
      <c r="B2498" t="s">
        <v>5739</v>
      </c>
      <c r="C2498" t="s">
        <v>5740</v>
      </c>
      <c r="D2498" t="s">
        <v>21</v>
      </c>
      <c r="E2498" t="s">
        <v>1007</v>
      </c>
      <c r="F2498" t="s">
        <v>2533</v>
      </c>
      <c r="G2498">
        <v>2016</v>
      </c>
      <c r="H2498" s="1">
        <v>424</v>
      </c>
    </row>
    <row r="2499" spans="1:8" x14ac:dyDescent="0.25">
      <c r="A2499" s="1">
        <v>9786055885731</v>
      </c>
      <c r="B2499" t="s">
        <v>5741</v>
      </c>
      <c r="C2499" t="s">
        <v>5742</v>
      </c>
      <c r="D2499" t="s">
        <v>21</v>
      </c>
      <c r="E2499" t="s">
        <v>2081</v>
      </c>
      <c r="F2499" t="s">
        <v>2533</v>
      </c>
      <c r="G2499">
        <v>2014</v>
      </c>
      <c r="H2499" s="1">
        <v>448</v>
      </c>
    </row>
    <row r="2500" spans="1:8" x14ac:dyDescent="0.25">
      <c r="A2500" s="1">
        <v>9786055885755</v>
      </c>
      <c r="B2500" t="s">
        <v>5743</v>
      </c>
      <c r="C2500" t="s">
        <v>5744</v>
      </c>
      <c r="D2500" t="s">
        <v>21</v>
      </c>
      <c r="E2500" t="s">
        <v>2081</v>
      </c>
      <c r="F2500" t="s">
        <v>2533</v>
      </c>
      <c r="G2500">
        <v>2009</v>
      </c>
      <c r="H2500" s="1">
        <v>128</v>
      </c>
    </row>
    <row r="2501" spans="1:8" x14ac:dyDescent="0.25">
      <c r="A2501" s="1">
        <v>9786055885762</v>
      </c>
      <c r="B2501" t="s">
        <v>5745</v>
      </c>
      <c r="C2501" t="s">
        <v>5746</v>
      </c>
      <c r="D2501" t="s">
        <v>21</v>
      </c>
      <c r="E2501" t="s">
        <v>2081</v>
      </c>
      <c r="F2501" t="s">
        <v>2533</v>
      </c>
      <c r="G2501">
        <v>2014</v>
      </c>
      <c r="H2501" s="1">
        <v>182</v>
      </c>
    </row>
    <row r="2502" spans="1:8" x14ac:dyDescent="0.25">
      <c r="A2502" s="1">
        <v>9786055885779</v>
      </c>
      <c r="B2502" t="s">
        <v>5747</v>
      </c>
      <c r="C2502" t="s">
        <v>4594</v>
      </c>
      <c r="D2502" t="s">
        <v>21</v>
      </c>
      <c r="E2502" t="s">
        <v>1065</v>
      </c>
      <c r="F2502" t="s">
        <v>2533</v>
      </c>
      <c r="G2502">
        <v>2009</v>
      </c>
      <c r="H2502" s="1">
        <v>48</v>
      </c>
    </row>
    <row r="2503" spans="1:8" x14ac:dyDescent="0.25">
      <c r="A2503" s="1">
        <v>9786055885816</v>
      </c>
      <c r="B2503" t="s">
        <v>5748</v>
      </c>
      <c r="C2503" t="s">
        <v>5749</v>
      </c>
      <c r="D2503" t="s">
        <v>21</v>
      </c>
      <c r="E2503" t="s">
        <v>2081</v>
      </c>
      <c r="F2503" t="s">
        <v>2533</v>
      </c>
      <c r="G2503">
        <v>2016</v>
      </c>
      <c r="H2503" s="1">
        <v>176</v>
      </c>
    </row>
    <row r="2504" spans="1:8" x14ac:dyDescent="0.25">
      <c r="A2504" s="1">
        <v>9786055885885</v>
      </c>
      <c r="B2504" t="s">
        <v>5750</v>
      </c>
      <c r="C2504" t="s">
        <v>5690</v>
      </c>
      <c r="D2504" t="s">
        <v>21</v>
      </c>
      <c r="E2504" t="s">
        <v>2081</v>
      </c>
      <c r="F2504" t="s">
        <v>2533</v>
      </c>
      <c r="G2504">
        <v>2009</v>
      </c>
      <c r="H2504" s="1">
        <v>240</v>
      </c>
    </row>
    <row r="2505" spans="1:8" x14ac:dyDescent="0.25">
      <c r="A2505" s="1">
        <v>9786055885939</v>
      </c>
      <c r="B2505" t="s">
        <v>5751</v>
      </c>
      <c r="C2505" t="s">
        <v>5752</v>
      </c>
      <c r="D2505" t="s">
        <v>21</v>
      </c>
      <c r="E2505" t="s">
        <v>2081</v>
      </c>
      <c r="F2505" t="s">
        <v>2533</v>
      </c>
      <c r="G2505">
        <v>2015</v>
      </c>
      <c r="H2505" s="1">
        <v>214</v>
      </c>
    </row>
    <row r="2506" spans="1:8" x14ac:dyDescent="0.25">
      <c r="A2506" s="1">
        <v>9786055885946</v>
      </c>
      <c r="B2506" t="s">
        <v>4225</v>
      </c>
      <c r="C2506" t="s">
        <v>5753</v>
      </c>
      <c r="D2506" t="s">
        <v>21</v>
      </c>
      <c r="E2506" t="s">
        <v>2081</v>
      </c>
      <c r="F2506" t="s">
        <v>2533</v>
      </c>
      <c r="G2506">
        <v>2015</v>
      </c>
      <c r="H2506" s="1">
        <v>334</v>
      </c>
    </row>
    <row r="2507" spans="1:8" x14ac:dyDescent="0.25">
      <c r="A2507" s="1">
        <v>9786055885953</v>
      </c>
      <c r="B2507" t="s">
        <v>4225</v>
      </c>
      <c r="C2507" t="s">
        <v>5754</v>
      </c>
      <c r="D2507" t="s">
        <v>21</v>
      </c>
      <c r="E2507" t="s">
        <v>2081</v>
      </c>
      <c r="F2507" t="s">
        <v>2533</v>
      </c>
      <c r="G2507">
        <v>2015</v>
      </c>
      <c r="H2507" s="1">
        <v>320</v>
      </c>
    </row>
    <row r="2508" spans="1:8" x14ac:dyDescent="0.25">
      <c r="A2508" s="1">
        <v>9786055885977</v>
      </c>
      <c r="B2508" t="s">
        <v>5755</v>
      </c>
      <c r="C2508" t="s">
        <v>5756</v>
      </c>
      <c r="D2508" t="s">
        <v>21</v>
      </c>
      <c r="E2508" t="s">
        <v>2081</v>
      </c>
      <c r="F2508" t="s">
        <v>2533</v>
      </c>
      <c r="G2508">
        <v>2012</v>
      </c>
      <c r="H2508" s="1">
        <v>336</v>
      </c>
    </row>
    <row r="2509" spans="1:8" x14ac:dyDescent="0.25">
      <c r="A2509" s="1">
        <v>9786055885984</v>
      </c>
      <c r="B2509" t="s">
        <v>2612</v>
      </c>
      <c r="C2509" t="s">
        <v>5757</v>
      </c>
      <c r="D2509" t="s">
        <v>21</v>
      </c>
      <c r="E2509" t="s">
        <v>2081</v>
      </c>
      <c r="F2509" t="s">
        <v>2533</v>
      </c>
      <c r="G2509">
        <v>2012</v>
      </c>
      <c r="H2509" s="1">
        <v>328</v>
      </c>
    </row>
    <row r="2510" spans="1:8" x14ac:dyDescent="0.25">
      <c r="A2510" s="1">
        <v>9786058558021</v>
      </c>
      <c r="B2510" t="s">
        <v>4544</v>
      </c>
      <c r="C2510" t="s">
        <v>4545</v>
      </c>
      <c r="D2510" t="s">
        <v>21</v>
      </c>
      <c r="E2510" t="s">
        <v>281</v>
      </c>
      <c r="F2510" t="s">
        <v>2533</v>
      </c>
      <c r="G2510">
        <v>2015</v>
      </c>
      <c r="H2510" s="1">
        <v>430</v>
      </c>
    </row>
    <row r="2511" spans="1:8" x14ac:dyDescent="0.25">
      <c r="A2511" s="1">
        <v>9789756802021</v>
      </c>
      <c r="B2511" t="s">
        <v>5758</v>
      </c>
      <c r="C2511" t="s">
        <v>4604</v>
      </c>
      <c r="D2511" t="s">
        <v>21</v>
      </c>
      <c r="E2511" t="s">
        <v>2081</v>
      </c>
      <c r="F2511" t="s">
        <v>2533</v>
      </c>
      <c r="G2511">
        <v>2013</v>
      </c>
      <c r="H2511" s="1">
        <v>208</v>
      </c>
    </row>
    <row r="2512" spans="1:8" x14ac:dyDescent="0.25">
      <c r="A2512" s="1">
        <v>9789756802038</v>
      </c>
      <c r="B2512" t="s">
        <v>5759</v>
      </c>
      <c r="C2512" t="s">
        <v>5760</v>
      </c>
      <c r="D2512" t="s">
        <v>21</v>
      </c>
      <c r="E2512" t="s">
        <v>1328</v>
      </c>
      <c r="F2512" t="s">
        <v>2533</v>
      </c>
      <c r="G2512">
        <v>2015</v>
      </c>
      <c r="H2512" s="1">
        <v>256</v>
      </c>
    </row>
    <row r="2513" spans="1:8" x14ac:dyDescent="0.25">
      <c r="A2513" s="1">
        <v>9789756802069</v>
      </c>
      <c r="B2513" t="s">
        <v>5761</v>
      </c>
      <c r="C2513" t="s">
        <v>4599</v>
      </c>
      <c r="D2513" t="s">
        <v>21</v>
      </c>
      <c r="E2513" t="s">
        <v>2081</v>
      </c>
      <c r="F2513" t="s">
        <v>2533</v>
      </c>
      <c r="G2513">
        <v>2015</v>
      </c>
      <c r="H2513" s="1">
        <v>390</v>
      </c>
    </row>
    <row r="2514" spans="1:8" x14ac:dyDescent="0.25">
      <c r="A2514" s="1">
        <v>9789756802076</v>
      </c>
      <c r="B2514" t="s">
        <v>5762</v>
      </c>
      <c r="C2514" t="s">
        <v>5763</v>
      </c>
      <c r="D2514" t="s">
        <v>21</v>
      </c>
      <c r="E2514" t="s">
        <v>2081</v>
      </c>
      <c r="F2514" t="s">
        <v>2533</v>
      </c>
      <c r="G2514">
        <v>2006</v>
      </c>
      <c r="H2514" s="1">
        <v>264</v>
      </c>
    </row>
    <row r="2515" spans="1:8" x14ac:dyDescent="0.25">
      <c r="A2515" s="1">
        <v>9789756802090</v>
      </c>
      <c r="B2515" t="s">
        <v>5764</v>
      </c>
      <c r="C2515" t="s">
        <v>4599</v>
      </c>
      <c r="D2515" t="s">
        <v>21</v>
      </c>
      <c r="E2515" t="s">
        <v>2081</v>
      </c>
      <c r="F2515" t="s">
        <v>2533</v>
      </c>
      <c r="G2515">
        <v>2016</v>
      </c>
      <c r="H2515" s="1">
        <v>208</v>
      </c>
    </row>
    <row r="2516" spans="1:8" x14ac:dyDescent="0.25">
      <c r="A2516" s="1">
        <v>9789756802106</v>
      </c>
      <c r="B2516" t="s">
        <v>4225</v>
      </c>
      <c r="C2516" t="s">
        <v>5688</v>
      </c>
      <c r="D2516" t="s">
        <v>21</v>
      </c>
      <c r="E2516" t="s">
        <v>2081</v>
      </c>
      <c r="F2516" t="s">
        <v>2533</v>
      </c>
      <c r="G2516">
        <v>2016</v>
      </c>
      <c r="H2516" s="1">
        <v>368</v>
      </c>
    </row>
    <row r="2517" spans="1:8" x14ac:dyDescent="0.25">
      <c r="A2517" s="1">
        <v>9789756802120</v>
      </c>
      <c r="B2517" t="s">
        <v>5765</v>
      </c>
      <c r="C2517" t="s">
        <v>5676</v>
      </c>
      <c r="D2517" t="s">
        <v>21</v>
      </c>
      <c r="E2517" t="s">
        <v>1328</v>
      </c>
      <c r="F2517" t="s">
        <v>2533</v>
      </c>
      <c r="G2517">
        <v>2014</v>
      </c>
      <c r="H2517" s="1">
        <v>296</v>
      </c>
    </row>
    <row r="2518" spans="1:8" x14ac:dyDescent="0.25">
      <c r="A2518" s="1">
        <v>9789756802205</v>
      </c>
      <c r="B2518" t="s">
        <v>5766</v>
      </c>
      <c r="C2518" t="s">
        <v>5676</v>
      </c>
      <c r="D2518" t="s">
        <v>21</v>
      </c>
      <c r="E2518" t="s">
        <v>1328</v>
      </c>
      <c r="F2518" t="s">
        <v>2533</v>
      </c>
      <c r="G2518">
        <v>2003</v>
      </c>
      <c r="H2518" s="1">
        <v>128</v>
      </c>
    </row>
    <row r="2519" spans="1:8" x14ac:dyDescent="0.25">
      <c r="A2519" s="1">
        <v>9789756802212</v>
      </c>
      <c r="B2519" t="s">
        <v>5767</v>
      </c>
      <c r="C2519" t="s">
        <v>5768</v>
      </c>
      <c r="D2519" t="s">
        <v>21</v>
      </c>
      <c r="E2519" t="s">
        <v>2081</v>
      </c>
      <c r="F2519" t="s">
        <v>2533</v>
      </c>
      <c r="G2519">
        <v>2013</v>
      </c>
      <c r="H2519" s="1">
        <v>188</v>
      </c>
    </row>
    <row r="2520" spans="1:8" x14ac:dyDescent="0.25">
      <c r="A2520" s="1">
        <v>9789756802236</v>
      </c>
      <c r="B2520" t="s">
        <v>5769</v>
      </c>
      <c r="C2520" t="s">
        <v>5695</v>
      </c>
      <c r="D2520" t="s">
        <v>21</v>
      </c>
      <c r="E2520" t="s">
        <v>2081</v>
      </c>
      <c r="F2520" t="s">
        <v>2533</v>
      </c>
      <c r="G2520">
        <v>2016</v>
      </c>
      <c r="H2520" s="1">
        <v>328</v>
      </c>
    </row>
    <row r="2521" spans="1:8" x14ac:dyDescent="0.25">
      <c r="A2521" s="1">
        <v>9789756802274</v>
      </c>
      <c r="B2521" t="s">
        <v>5770</v>
      </c>
      <c r="C2521" t="s">
        <v>5771</v>
      </c>
      <c r="D2521" t="s">
        <v>21</v>
      </c>
      <c r="E2521" t="s">
        <v>2081</v>
      </c>
      <c r="F2521" t="s">
        <v>2533</v>
      </c>
      <c r="G2521">
        <v>2012</v>
      </c>
      <c r="H2521" s="1">
        <v>174</v>
      </c>
    </row>
    <row r="2522" spans="1:8" x14ac:dyDescent="0.25">
      <c r="A2522" s="1">
        <v>9789756802304</v>
      </c>
      <c r="B2522" t="s">
        <v>5772</v>
      </c>
      <c r="C2522" t="s">
        <v>5771</v>
      </c>
      <c r="D2522" t="s">
        <v>21</v>
      </c>
      <c r="E2522" t="s">
        <v>2081</v>
      </c>
      <c r="F2522" t="s">
        <v>2533</v>
      </c>
      <c r="G2522">
        <v>2013</v>
      </c>
      <c r="H2522" s="1">
        <v>312</v>
      </c>
    </row>
    <row r="2523" spans="1:8" x14ac:dyDescent="0.25">
      <c r="A2523" s="1">
        <v>9789756802403</v>
      </c>
      <c r="B2523" t="s">
        <v>5773</v>
      </c>
      <c r="C2523" t="s">
        <v>5676</v>
      </c>
      <c r="D2523" t="s">
        <v>21</v>
      </c>
      <c r="E2523" t="s">
        <v>1007</v>
      </c>
      <c r="F2523" t="s">
        <v>2533</v>
      </c>
      <c r="G2523">
        <v>2016</v>
      </c>
      <c r="H2523" s="1">
        <v>408</v>
      </c>
    </row>
    <row r="2524" spans="1:8" x14ac:dyDescent="0.25">
      <c r="A2524" s="1">
        <v>9789756802427</v>
      </c>
      <c r="B2524" t="s">
        <v>5774</v>
      </c>
      <c r="C2524" t="s">
        <v>4594</v>
      </c>
      <c r="D2524" t="s">
        <v>21</v>
      </c>
      <c r="E2524" t="s">
        <v>1328</v>
      </c>
      <c r="F2524" t="s">
        <v>2533</v>
      </c>
      <c r="G2524">
        <v>2014</v>
      </c>
      <c r="H2524" s="1">
        <v>240</v>
      </c>
    </row>
    <row r="2525" spans="1:8" x14ac:dyDescent="0.25">
      <c r="A2525" s="1">
        <v>9786055885052</v>
      </c>
      <c r="B2525" t="s">
        <v>5775</v>
      </c>
      <c r="C2525" t="s">
        <v>5776</v>
      </c>
      <c r="D2525" t="s">
        <v>16</v>
      </c>
      <c r="E2525" t="s">
        <v>112</v>
      </c>
      <c r="F2525" t="s">
        <v>2533</v>
      </c>
      <c r="G2525">
        <v>2008</v>
      </c>
      <c r="H2525" s="1">
        <v>208</v>
      </c>
    </row>
    <row r="2526" spans="1:8" x14ac:dyDescent="0.25">
      <c r="A2526" s="1">
        <v>9786054282951</v>
      </c>
      <c r="B2526" t="s">
        <v>5777</v>
      </c>
      <c r="C2526" t="s">
        <v>4333</v>
      </c>
      <c r="D2526" t="s">
        <v>21</v>
      </c>
      <c r="E2526" t="s">
        <v>2081</v>
      </c>
      <c r="F2526" t="s">
        <v>2533</v>
      </c>
      <c r="G2526">
        <v>2009</v>
      </c>
      <c r="H2526" s="1">
        <v>200</v>
      </c>
    </row>
    <row r="2527" spans="1:8" x14ac:dyDescent="0.25">
      <c r="A2527" s="1">
        <v>9786054282975</v>
      </c>
      <c r="B2527" t="s">
        <v>5778</v>
      </c>
      <c r="C2527" t="s">
        <v>5779</v>
      </c>
      <c r="D2527" t="s">
        <v>21</v>
      </c>
      <c r="E2527" t="s">
        <v>2081</v>
      </c>
      <c r="F2527" t="s">
        <v>2533</v>
      </c>
      <c r="G2527">
        <v>2015</v>
      </c>
      <c r="H2527" s="1">
        <v>304</v>
      </c>
    </row>
    <row r="2528" spans="1:8" x14ac:dyDescent="0.25">
      <c r="A2528" s="1">
        <v>9786054282982</v>
      </c>
      <c r="B2528" t="s">
        <v>5780</v>
      </c>
      <c r="C2528" t="s">
        <v>5781</v>
      </c>
      <c r="D2528" t="s">
        <v>21</v>
      </c>
      <c r="E2528" t="s">
        <v>2081</v>
      </c>
      <c r="F2528" t="s">
        <v>2533</v>
      </c>
      <c r="G2528">
        <v>2011</v>
      </c>
      <c r="H2528" s="1">
        <v>200</v>
      </c>
    </row>
    <row r="2529" spans="1:8" x14ac:dyDescent="0.25">
      <c r="A2529" s="1">
        <v>9786055885083</v>
      </c>
      <c r="B2529" t="s">
        <v>4116</v>
      </c>
      <c r="C2529" t="s">
        <v>4547</v>
      </c>
      <c r="D2529" t="s">
        <v>21</v>
      </c>
      <c r="E2529" t="s">
        <v>2081</v>
      </c>
      <c r="F2529" t="s">
        <v>2533</v>
      </c>
      <c r="G2529">
        <v>2015</v>
      </c>
      <c r="H2529" s="1">
        <v>296</v>
      </c>
    </row>
    <row r="2530" spans="1:8" x14ac:dyDescent="0.25">
      <c r="A2530" s="1">
        <v>9786055885113</v>
      </c>
      <c r="B2530" t="s">
        <v>5782</v>
      </c>
      <c r="C2530" t="s">
        <v>5783</v>
      </c>
      <c r="D2530" t="s">
        <v>21</v>
      </c>
      <c r="E2530" t="s">
        <v>2081</v>
      </c>
      <c r="F2530" t="s">
        <v>2533</v>
      </c>
      <c r="G2530">
        <v>2008</v>
      </c>
      <c r="H2530" s="1">
        <v>134</v>
      </c>
    </row>
    <row r="2531" spans="1:8" x14ac:dyDescent="0.25">
      <c r="A2531" s="1">
        <v>9786055885137</v>
      </c>
      <c r="B2531" t="s">
        <v>5784</v>
      </c>
      <c r="C2531" t="s">
        <v>5785</v>
      </c>
      <c r="D2531" t="s">
        <v>21</v>
      </c>
      <c r="E2531" t="s">
        <v>2081</v>
      </c>
      <c r="F2531" t="s">
        <v>2533</v>
      </c>
      <c r="G2531">
        <v>2014</v>
      </c>
      <c r="H2531" s="1">
        <v>383</v>
      </c>
    </row>
    <row r="2532" spans="1:8" x14ac:dyDescent="0.25">
      <c r="A2532" s="1">
        <v>9786055885144</v>
      </c>
      <c r="B2532" t="s">
        <v>5786</v>
      </c>
      <c r="C2532" t="s">
        <v>5787</v>
      </c>
      <c r="D2532" t="s">
        <v>21</v>
      </c>
      <c r="E2532" t="s">
        <v>2081</v>
      </c>
      <c r="F2532" t="s">
        <v>2533</v>
      </c>
      <c r="G2532">
        <v>2015</v>
      </c>
      <c r="H2532" s="1">
        <v>568</v>
      </c>
    </row>
    <row r="2533" spans="1:8" x14ac:dyDescent="0.25">
      <c r="A2533" s="1">
        <v>9786055885069</v>
      </c>
      <c r="B2533" t="s">
        <v>5788</v>
      </c>
      <c r="C2533" t="s">
        <v>5789</v>
      </c>
      <c r="D2533" t="s">
        <v>133</v>
      </c>
      <c r="E2533" t="s">
        <v>1177</v>
      </c>
      <c r="F2533" t="s">
        <v>2533</v>
      </c>
      <c r="G2533">
        <v>2016</v>
      </c>
      <c r="H2533" s="1">
        <v>192</v>
      </c>
    </row>
    <row r="2534" spans="1:8" x14ac:dyDescent="0.25">
      <c r="A2534" s="1">
        <v>9786055885335</v>
      </c>
      <c r="B2534" t="s">
        <v>5790</v>
      </c>
      <c r="C2534" t="s">
        <v>5791</v>
      </c>
      <c r="D2534" t="s">
        <v>16</v>
      </c>
      <c r="E2534" t="s">
        <v>1710</v>
      </c>
      <c r="F2534" t="s">
        <v>2533</v>
      </c>
      <c r="G2534">
        <v>2008</v>
      </c>
      <c r="H2534" s="1">
        <v>242</v>
      </c>
    </row>
    <row r="2535" spans="1:8" x14ac:dyDescent="0.25">
      <c r="A2535" s="1">
        <v>9786055885168</v>
      </c>
      <c r="B2535" t="s">
        <v>4499</v>
      </c>
      <c r="C2535" t="s">
        <v>5792</v>
      </c>
      <c r="D2535" t="s">
        <v>21</v>
      </c>
      <c r="E2535" t="s">
        <v>2081</v>
      </c>
      <c r="F2535" t="s">
        <v>2533</v>
      </c>
      <c r="G2535">
        <v>2011</v>
      </c>
      <c r="H2535" s="1">
        <v>288</v>
      </c>
    </row>
    <row r="2536" spans="1:8" x14ac:dyDescent="0.25">
      <c r="A2536" s="1">
        <v>9786055885175</v>
      </c>
      <c r="B2536" t="s">
        <v>1239</v>
      </c>
      <c r="C2536" t="s">
        <v>5793</v>
      </c>
      <c r="D2536" t="s">
        <v>21</v>
      </c>
      <c r="E2536" t="s">
        <v>1239</v>
      </c>
      <c r="F2536" t="s">
        <v>2533</v>
      </c>
      <c r="G2536">
        <v>2016</v>
      </c>
      <c r="H2536" s="1">
        <v>284</v>
      </c>
    </row>
    <row r="2537" spans="1:8" x14ac:dyDescent="0.25">
      <c r="A2537" s="1">
        <v>9786055885182</v>
      </c>
      <c r="B2537" t="s">
        <v>5794</v>
      </c>
      <c r="C2537" t="s">
        <v>5795</v>
      </c>
      <c r="D2537" t="s">
        <v>21</v>
      </c>
      <c r="E2537" t="s">
        <v>2081</v>
      </c>
      <c r="F2537" t="s">
        <v>2533</v>
      </c>
      <c r="G2537">
        <v>2011</v>
      </c>
      <c r="H2537" s="1">
        <v>344</v>
      </c>
    </row>
    <row r="2538" spans="1:8" x14ac:dyDescent="0.25">
      <c r="A2538" s="1">
        <v>9786055885199</v>
      </c>
      <c r="B2538" t="s">
        <v>5796</v>
      </c>
      <c r="C2538" t="s">
        <v>5797</v>
      </c>
      <c r="D2538" t="s">
        <v>21</v>
      </c>
      <c r="E2538" t="s">
        <v>2081</v>
      </c>
      <c r="F2538" t="s">
        <v>2533</v>
      </c>
      <c r="G2538">
        <v>2012</v>
      </c>
      <c r="H2538" s="1">
        <v>504</v>
      </c>
    </row>
    <row r="2539" spans="1:8" x14ac:dyDescent="0.25">
      <c r="A2539" s="1">
        <v>9786055885205</v>
      </c>
      <c r="B2539" t="s">
        <v>50</v>
      </c>
      <c r="C2539" t="s">
        <v>5798</v>
      </c>
      <c r="D2539" t="s">
        <v>21</v>
      </c>
      <c r="E2539" t="s">
        <v>2081</v>
      </c>
      <c r="F2539" t="s">
        <v>2533</v>
      </c>
      <c r="G2539">
        <v>2012</v>
      </c>
      <c r="H2539" s="1">
        <v>224</v>
      </c>
    </row>
    <row r="2540" spans="1:8" x14ac:dyDescent="0.25">
      <c r="A2540" s="1">
        <v>9786055885243</v>
      </c>
      <c r="B2540" t="s">
        <v>5799</v>
      </c>
      <c r="C2540" t="s">
        <v>5800</v>
      </c>
      <c r="D2540" t="s">
        <v>21</v>
      </c>
      <c r="E2540" t="s">
        <v>2081</v>
      </c>
      <c r="F2540" t="s">
        <v>2533</v>
      </c>
      <c r="G2540">
        <v>2014</v>
      </c>
      <c r="H2540" s="1">
        <v>296</v>
      </c>
    </row>
    <row r="2541" spans="1:8" x14ac:dyDescent="0.25">
      <c r="A2541" s="1">
        <v>9786055885267</v>
      </c>
      <c r="B2541" t="s">
        <v>1724</v>
      </c>
      <c r="C2541" t="s">
        <v>5801</v>
      </c>
      <c r="D2541" t="s">
        <v>21</v>
      </c>
      <c r="E2541" t="s">
        <v>2081</v>
      </c>
      <c r="F2541" t="s">
        <v>2533</v>
      </c>
      <c r="G2541">
        <v>2017</v>
      </c>
      <c r="H2541" s="1">
        <v>544</v>
      </c>
    </row>
    <row r="2542" spans="1:8" x14ac:dyDescent="0.25">
      <c r="A2542" s="1">
        <v>9786055885298</v>
      </c>
      <c r="B2542" t="s">
        <v>4067</v>
      </c>
      <c r="C2542" t="s">
        <v>5802</v>
      </c>
      <c r="D2542" t="s">
        <v>21</v>
      </c>
      <c r="E2542" t="s">
        <v>2081</v>
      </c>
      <c r="F2542" t="s">
        <v>2533</v>
      </c>
      <c r="G2542">
        <v>2016</v>
      </c>
      <c r="H2542" s="1">
        <v>352</v>
      </c>
    </row>
    <row r="2543" spans="1:8" x14ac:dyDescent="0.25">
      <c r="A2543" s="1">
        <v>9786055885304</v>
      </c>
      <c r="B2543" t="s">
        <v>5803</v>
      </c>
      <c r="C2543" t="s">
        <v>5804</v>
      </c>
      <c r="D2543" t="s">
        <v>21</v>
      </c>
      <c r="E2543" t="s">
        <v>2081</v>
      </c>
      <c r="F2543" t="s">
        <v>2533</v>
      </c>
      <c r="G2543">
        <v>2015</v>
      </c>
      <c r="H2543" s="1">
        <v>216</v>
      </c>
    </row>
    <row r="2544" spans="1:8" x14ac:dyDescent="0.25">
      <c r="A2544" s="1">
        <v>9786055885342</v>
      </c>
      <c r="B2544" t="s">
        <v>5805</v>
      </c>
      <c r="C2544" t="s">
        <v>5806</v>
      </c>
      <c r="D2544" t="s">
        <v>21</v>
      </c>
      <c r="E2544" t="s">
        <v>2081</v>
      </c>
      <c r="F2544" t="s">
        <v>2533</v>
      </c>
      <c r="G2544">
        <v>2008</v>
      </c>
      <c r="H2544" s="1">
        <v>136</v>
      </c>
    </row>
    <row r="2545" spans="1:8" x14ac:dyDescent="0.25">
      <c r="A2545" s="1">
        <v>9786055885359</v>
      </c>
      <c r="B2545" t="s">
        <v>5807</v>
      </c>
      <c r="C2545" t="s">
        <v>5808</v>
      </c>
      <c r="D2545" t="s">
        <v>21</v>
      </c>
      <c r="E2545" t="s">
        <v>1239</v>
      </c>
      <c r="F2545" t="s">
        <v>2533</v>
      </c>
      <c r="G2545">
        <v>2008</v>
      </c>
      <c r="H2545" s="1">
        <v>150</v>
      </c>
    </row>
    <row r="2546" spans="1:8" x14ac:dyDescent="0.25">
      <c r="A2546" s="1">
        <v>9786055885410</v>
      </c>
      <c r="B2546" t="s">
        <v>2538</v>
      </c>
      <c r="C2546" t="s">
        <v>4517</v>
      </c>
      <c r="D2546" t="s">
        <v>21</v>
      </c>
      <c r="E2546" t="s">
        <v>2081</v>
      </c>
      <c r="F2546" t="s">
        <v>2533</v>
      </c>
      <c r="G2546">
        <v>2012</v>
      </c>
      <c r="H2546" s="1">
        <v>262</v>
      </c>
    </row>
    <row r="2547" spans="1:8" x14ac:dyDescent="0.25">
      <c r="A2547" s="1">
        <v>9786055885427</v>
      </c>
      <c r="B2547" t="s">
        <v>4853</v>
      </c>
      <c r="C2547" t="s">
        <v>5809</v>
      </c>
      <c r="D2547" t="s">
        <v>21</v>
      </c>
      <c r="E2547" t="s">
        <v>2081</v>
      </c>
      <c r="F2547" t="s">
        <v>2533</v>
      </c>
      <c r="G2547">
        <v>2016</v>
      </c>
      <c r="H2547" s="1">
        <v>216</v>
      </c>
    </row>
    <row r="2548" spans="1:8" x14ac:dyDescent="0.25">
      <c r="A2548" s="1">
        <v>9786055885588</v>
      </c>
      <c r="B2548" t="s">
        <v>5810</v>
      </c>
      <c r="C2548" t="s">
        <v>5811</v>
      </c>
      <c r="D2548" t="s">
        <v>21</v>
      </c>
      <c r="E2548" t="s">
        <v>2081</v>
      </c>
      <c r="F2548" t="s">
        <v>2533</v>
      </c>
      <c r="G2548">
        <v>2013</v>
      </c>
      <c r="H2548" s="1">
        <v>496</v>
      </c>
    </row>
    <row r="2549" spans="1:8" x14ac:dyDescent="0.25">
      <c r="A2549" s="1">
        <v>9786055885595</v>
      </c>
      <c r="B2549" t="s">
        <v>5812</v>
      </c>
      <c r="C2549" t="s">
        <v>5813</v>
      </c>
      <c r="D2549" t="s">
        <v>21</v>
      </c>
      <c r="E2549" t="s">
        <v>2081</v>
      </c>
      <c r="F2549" t="s">
        <v>2533</v>
      </c>
      <c r="G2549">
        <v>2016</v>
      </c>
      <c r="H2549" s="1">
        <v>550</v>
      </c>
    </row>
    <row r="2550" spans="1:8" x14ac:dyDescent="0.25">
      <c r="A2550" s="1">
        <v>9786055885151</v>
      </c>
      <c r="B2550" t="s">
        <v>5814</v>
      </c>
      <c r="C2550" t="s">
        <v>5815</v>
      </c>
      <c r="D2550" t="s">
        <v>133</v>
      </c>
      <c r="E2550" t="s">
        <v>1177</v>
      </c>
      <c r="F2550" t="s">
        <v>2533</v>
      </c>
      <c r="G2550">
        <v>2014</v>
      </c>
      <c r="H2550" s="1">
        <v>388</v>
      </c>
    </row>
    <row r="2551" spans="1:8" x14ac:dyDescent="0.25">
      <c r="A2551" s="1">
        <v>9786055885212</v>
      </c>
      <c r="B2551" t="s">
        <v>5816</v>
      </c>
      <c r="C2551" t="s">
        <v>5817</v>
      </c>
      <c r="D2551" t="s">
        <v>133</v>
      </c>
      <c r="E2551" t="s">
        <v>1019</v>
      </c>
      <c r="F2551" t="s">
        <v>2533</v>
      </c>
      <c r="G2551">
        <v>2015</v>
      </c>
      <c r="H2551" s="1">
        <v>288</v>
      </c>
    </row>
    <row r="2552" spans="1:8" x14ac:dyDescent="0.25">
      <c r="A2552" s="1">
        <v>9786055885236</v>
      </c>
      <c r="B2552" t="s">
        <v>5818</v>
      </c>
      <c r="C2552" t="s">
        <v>5819</v>
      </c>
      <c r="D2552" t="s">
        <v>133</v>
      </c>
      <c r="E2552" t="s">
        <v>1511</v>
      </c>
      <c r="F2552" t="s">
        <v>2533</v>
      </c>
      <c r="G2552">
        <v>2014</v>
      </c>
      <c r="H2552" s="1">
        <v>288</v>
      </c>
    </row>
    <row r="2553" spans="1:8" x14ac:dyDescent="0.25">
      <c r="A2553" s="1">
        <v>9786054282555</v>
      </c>
      <c r="B2553" t="s">
        <v>5820</v>
      </c>
      <c r="C2553" t="s">
        <v>5821</v>
      </c>
      <c r="D2553" t="s">
        <v>16</v>
      </c>
      <c r="E2553" t="s">
        <v>1134</v>
      </c>
      <c r="F2553" t="s">
        <v>2533</v>
      </c>
      <c r="G2553">
        <v>2012</v>
      </c>
      <c r="H2553" s="1">
        <v>632</v>
      </c>
    </row>
    <row r="2554" spans="1:8" x14ac:dyDescent="0.25">
      <c r="A2554" s="1">
        <v>9786053649991</v>
      </c>
      <c r="B2554" t="s">
        <v>5822</v>
      </c>
      <c r="C2554" t="s">
        <v>5823</v>
      </c>
      <c r="D2554" t="s">
        <v>21</v>
      </c>
      <c r="E2554" t="s">
        <v>2081</v>
      </c>
      <c r="F2554" t="s">
        <v>2533</v>
      </c>
      <c r="G2554">
        <v>2015</v>
      </c>
      <c r="H2554" s="1">
        <v>136</v>
      </c>
    </row>
    <row r="2555" spans="1:8" x14ac:dyDescent="0.25">
      <c r="A2555" s="1">
        <v>9786054282029</v>
      </c>
      <c r="B2555" t="s">
        <v>5824</v>
      </c>
      <c r="C2555" t="s">
        <v>5825</v>
      </c>
      <c r="D2555" t="s">
        <v>21</v>
      </c>
      <c r="E2555" t="s">
        <v>2081</v>
      </c>
      <c r="F2555" t="s">
        <v>2533</v>
      </c>
      <c r="G2555">
        <v>2014</v>
      </c>
      <c r="H2555" s="1">
        <v>808</v>
      </c>
    </row>
    <row r="2556" spans="1:8" x14ac:dyDescent="0.25">
      <c r="A2556" s="1">
        <v>9786054282036</v>
      </c>
      <c r="B2556" t="s">
        <v>5826</v>
      </c>
      <c r="C2556" t="s">
        <v>5827</v>
      </c>
      <c r="D2556" t="s">
        <v>21</v>
      </c>
      <c r="E2556" t="s">
        <v>2081</v>
      </c>
      <c r="F2556" t="s">
        <v>2533</v>
      </c>
      <c r="G2556">
        <v>2013</v>
      </c>
      <c r="H2556" s="1">
        <v>610</v>
      </c>
    </row>
    <row r="2557" spans="1:8" x14ac:dyDescent="0.25">
      <c r="A2557" s="1">
        <v>9786054282081</v>
      </c>
      <c r="B2557" t="s">
        <v>91</v>
      </c>
      <c r="C2557" t="s">
        <v>5828</v>
      </c>
      <c r="D2557" t="s">
        <v>21</v>
      </c>
      <c r="E2557" t="s">
        <v>2081</v>
      </c>
      <c r="F2557" t="s">
        <v>2533</v>
      </c>
      <c r="G2557">
        <v>2015</v>
      </c>
      <c r="H2557" s="1">
        <v>176</v>
      </c>
    </row>
    <row r="2558" spans="1:8" x14ac:dyDescent="0.25">
      <c r="A2558" s="1">
        <v>9786054282098</v>
      </c>
      <c r="B2558" t="s">
        <v>5829</v>
      </c>
      <c r="C2558" t="s">
        <v>5830</v>
      </c>
      <c r="D2558" t="s">
        <v>21</v>
      </c>
      <c r="E2558" t="s">
        <v>2081</v>
      </c>
      <c r="F2558" t="s">
        <v>2533</v>
      </c>
      <c r="G2558">
        <v>2012</v>
      </c>
      <c r="H2558" s="1">
        <v>336</v>
      </c>
    </row>
    <row r="2559" spans="1:8" x14ac:dyDescent="0.25">
      <c r="A2559" s="1">
        <v>9786054282142</v>
      </c>
      <c r="B2559" t="s">
        <v>5831</v>
      </c>
      <c r="C2559" t="s">
        <v>5832</v>
      </c>
      <c r="D2559" t="s">
        <v>21</v>
      </c>
      <c r="E2559" t="s">
        <v>2081</v>
      </c>
      <c r="F2559" t="s">
        <v>2533</v>
      </c>
      <c r="G2559">
        <v>2015</v>
      </c>
      <c r="H2559" s="1">
        <v>504</v>
      </c>
    </row>
    <row r="2560" spans="1:8" x14ac:dyDescent="0.25">
      <c r="A2560" s="1">
        <v>9786054282166</v>
      </c>
      <c r="B2560" t="s">
        <v>5833</v>
      </c>
      <c r="C2560" t="s">
        <v>5834</v>
      </c>
      <c r="D2560" t="s">
        <v>21</v>
      </c>
      <c r="E2560" t="s">
        <v>2081</v>
      </c>
      <c r="F2560" t="s">
        <v>2533</v>
      </c>
      <c r="G2560">
        <v>2009</v>
      </c>
      <c r="H2560" s="1">
        <v>134</v>
      </c>
    </row>
    <row r="2561" spans="1:8" x14ac:dyDescent="0.25">
      <c r="A2561" s="1">
        <v>9786054282173</v>
      </c>
      <c r="B2561" t="s">
        <v>5835</v>
      </c>
      <c r="C2561" t="s">
        <v>5836</v>
      </c>
      <c r="D2561" t="s">
        <v>21</v>
      </c>
      <c r="E2561" t="s">
        <v>2081</v>
      </c>
      <c r="F2561" t="s">
        <v>2533</v>
      </c>
      <c r="G2561">
        <v>2009</v>
      </c>
      <c r="H2561" s="1">
        <v>568</v>
      </c>
    </row>
    <row r="2562" spans="1:8" x14ac:dyDescent="0.25">
      <c r="A2562" s="1">
        <v>9786054282180</v>
      </c>
      <c r="B2562" t="s">
        <v>5837</v>
      </c>
      <c r="C2562" t="s">
        <v>5838</v>
      </c>
      <c r="D2562" t="s">
        <v>21</v>
      </c>
      <c r="E2562" t="s">
        <v>2081</v>
      </c>
      <c r="F2562" t="s">
        <v>2533</v>
      </c>
      <c r="G2562">
        <v>2009</v>
      </c>
      <c r="H2562" s="1">
        <v>442</v>
      </c>
    </row>
    <row r="2563" spans="1:8" x14ac:dyDescent="0.25">
      <c r="A2563" s="1">
        <v>9786054282210</v>
      </c>
      <c r="B2563" t="s">
        <v>5839</v>
      </c>
      <c r="C2563" t="s">
        <v>5840</v>
      </c>
      <c r="D2563" t="s">
        <v>21</v>
      </c>
      <c r="E2563" t="s">
        <v>2081</v>
      </c>
      <c r="F2563" t="s">
        <v>2533</v>
      </c>
      <c r="G2563">
        <v>2015</v>
      </c>
      <c r="H2563" s="1">
        <v>150</v>
      </c>
    </row>
    <row r="2564" spans="1:8" x14ac:dyDescent="0.25">
      <c r="A2564" s="1">
        <v>9786054282227</v>
      </c>
      <c r="B2564" t="s">
        <v>5841</v>
      </c>
      <c r="C2564" t="s">
        <v>5842</v>
      </c>
      <c r="D2564" t="s">
        <v>21</v>
      </c>
      <c r="E2564" t="s">
        <v>2081</v>
      </c>
      <c r="F2564" t="s">
        <v>2533</v>
      </c>
      <c r="G2564">
        <v>2014</v>
      </c>
      <c r="H2564" s="1">
        <v>208</v>
      </c>
    </row>
    <row r="2565" spans="1:8" x14ac:dyDescent="0.25">
      <c r="A2565" s="1">
        <v>9786054282234</v>
      </c>
      <c r="B2565" t="s">
        <v>5843</v>
      </c>
      <c r="C2565" t="s">
        <v>5844</v>
      </c>
      <c r="D2565" t="s">
        <v>21</v>
      </c>
      <c r="E2565" t="s">
        <v>2081</v>
      </c>
      <c r="F2565" t="s">
        <v>2533</v>
      </c>
      <c r="G2565">
        <v>2009</v>
      </c>
      <c r="H2565" s="1">
        <v>128</v>
      </c>
    </row>
    <row r="2566" spans="1:8" x14ac:dyDescent="0.25">
      <c r="A2566" s="1">
        <v>9786054282241</v>
      </c>
      <c r="B2566" t="s">
        <v>5845</v>
      </c>
      <c r="C2566" t="s">
        <v>5846</v>
      </c>
      <c r="D2566" t="s">
        <v>21</v>
      </c>
      <c r="E2566" t="s">
        <v>2081</v>
      </c>
      <c r="F2566" t="s">
        <v>2533</v>
      </c>
      <c r="G2566">
        <v>2014</v>
      </c>
      <c r="H2566" s="1">
        <v>248</v>
      </c>
    </row>
    <row r="2567" spans="1:8" x14ac:dyDescent="0.25">
      <c r="A2567" s="1">
        <v>9786054282425</v>
      </c>
      <c r="B2567" t="s">
        <v>5847</v>
      </c>
      <c r="C2567" t="s">
        <v>4547</v>
      </c>
      <c r="D2567" t="s">
        <v>21</v>
      </c>
      <c r="E2567" t="s">
        <v>2081</v>
      </c>
      <c r="F2567" t="s">
        <v>2533</v>
      </c>
      <c r="G2567">
        <v>2014</v>
      </c>
      <c r="H2567" s="1">
        <v>336</v>
      </c>
    </row>
    <row r="2568" spans="1:8" x14ac:dyDescent="0.25">
      <c r="A2568" s="1">
        <v>9786054282463</v>
      </c>
      <c r="B2568" t="s">
        <v>5848</v>
      </c>
      <c r="C2568" t="s">
        <v>5849</v>
      </c>
      <c r="D2568" t="s">
        <v>21</v>
      </c>
      <c r="E2568" t="s">
        <v>1239</v>
      </c>
      <c r="F2568" t="s">
        <v>2533</v>
      </c>
      <c r="G2568">
        <v>2014</v>
      </c>
      <c r="H2568" s="1">
        <v>482</v>
      </c>
    </row>
    <row r="2569" spans="1:8" x14ac:dyDescent="0.25">
      <c r="A2569" s="1">
        <v>9786054282470</v>
      </c>
      <c r="B2569" t="s">
        <v>5850</v>
      </c>
      <c r="C2569" t="s">
        <v>4224</v>
      </c>
      <c r="D2569" t="s">
        <v>21</v>
      </c>
      <c r="E2569" t="s">
        <v>2081</v>
      </c>
      <c r="F2569" t="s">
        <v>2533</v>
      </c>
      <c r="G2569">
        <v>2012</v>
      </c>
      <c r="H2569" s="1">
        <v>104</v>
      </c>
    </row>
    <row r="2570" spans="1:8" x14ac:dyDescent="0.25">
      <c r="A2570" s="1">
        <v>9786054282517</v>
      </c>
      <c r="B2570" t="s">
        <v>4225</v>
      </c>
      <c r="C2570" t="s">
        <v>5851</v>
      </c>
      <c r="D2570" t="s">
        <v>21</v>
      </c>
      <c r="E2570" t="s">
        <v>2081</v>
      </c>
      <c r="F2570" t="s">
        <v>2533</v>
      </c>
      <c r="G2570">
        <v>2015</v>
      </c>
      <c r="H2570" s="1">
        <v>392</v>
      </c>
    </row>
    <row r="2571" spans="1:8" x14ac:dyDescent="0.25">
      <c r="A2571" s="1">
        <v>9786054282609</v>
      </c>
      <c r="B2571" t="s">
        <v>4116</v>
      </c>
      <c r="C2571" t="s">
        <v>5852</v>
      </c>
      <c r="D2571" t="s">
        <v>21</v>
      </c>
      <c r="E2571" t="s">
        <v>2081</v>
      </c>
      <c r="F2571" t="s">
        <v>2533</v>
      </c>
      <c r="G2571">
        <v>2014</v>
      </c>
      <c r="H2571" s="1">
        <v>288</v>
      </c>
    </row>
    <row r="2572" spans="1:8" x14ac:dyDescent="0.25">
      <c r="A2572" s="1">
        <v>9786054282623</v>
      </c>
      <c r="B2572" t="s">
        <v>5853</v>
      </c>
      <c r="C2572" t="s">
        <v>4547</v>
      </c>
      <c r="D2572" t="s">
        <v>21</v>
      </c>
      <c r="E2572" t="s">
        <v>1239</v>
      </c>
      <c r="F2572" t="s">
        <v>2533</v>
      </c>
      <c r="G2572">
        <v>2015</v>
      </c>
      <c r="H2572" s="1">
        <v>344</v>
      </c>
    </row>
    <row r="2573" spans="1:8" x14ac:dyDescent="0.25">
      <c r="A2573" s="1">
        <v>9786054282678</v>
      </c>
      <c r="B2573" t="s">
        <v>5854</v>
      </c>
      <c r="C2573" t="s">
        <v>5855</v>
      </c>
      <c r="D2573" t="s">
        <v>21</v>
      </c>
      <c r="E2573" t="s">
        <v>2081</v>
      </c>
      <c r="F2573" t="s">
        <v>2533</v>
      </c>
      <c r="G2573">
        <v>2013</v>
      </c>
      <c r="H2573" s="1">
        <v>248</v>
      </c>
    </row>
    <row r="2574" spans="1:8" x14ac:dyDescent="0.25">
      <c r="A2574" s="1">
        <v>9786054282777</v>
      </c>
      <c r="B2574" t="s">
        <v>5856</v>
      </c>
      <c r="C2574" t="s">
        <v>4547</v>
      </c>
      <c r="D2574" t="s">
        <v>21</v>
      </c>
      <c r="E2574" t="s">
        <v>2081</v>
      </c>
      <c r="F2574" t="s">
        <v>2533</v>
      </c>
      <c r="G2574">
        <v>2015</v>
      </c>
      <c r="H2574" s="1">
        <v>200</v>
      </c>
    </row>
    <row r="2575" spans="1:8" x14ac:dyDescent="0.25">
      <c r="A2575" s="1">
        <v>9786054282784</v>
      </c>
      <c r="B2575" t="s">
        <v>5857</v>
      </c>
      <c r="C2575" t="s">
        <v>4547</v>
      </c>
      <c r="D2575" t="s">
        <v>21</v>
      </c>
      <c r="E2575" t="s">
        <v>1571</v>
      </c>
      <c r="F2575" t="s">
        <v>2533</v>
      </c>
      <c r="G2575">
        <v>2014</v>
      </c>
      <c r="H2575" s="1">
        <v>272</v>
      </c>
    </row>
    <row r="2576" spans="1:8" x14ac:dyDescent="0.25">
      <c r="A2576" s="1">
        <v>9786053648086</v>
      </c>
      <c r="B2576" t="s">
        <v>5858</v>
      </c>
      <c r="C2576" t="s">
        <v>5859</v>
      </c>
      <c r="D2576" t="s">
        <v>21</v>
      </c>
      <c r="E2576" t="s">
        <v>2081</v>
      </c>
      <c r="F2576" t="s">
        <v>2533</v>
      </c>
      <c r="G2576">
        <v>2014</v>
      </c>
      <c r="H2576" s="1">
        <v>416</v>
      </c>
    </row>
    <row r="2577" spans="1:8" x14ac:dyDescent="0.25">
      <c r="A2577" s="1">
        <v>9786053648093</v>
      </c>
      <c r="B2577" t="s">
        <v>5860</v>
      </c>
      <c r="C2577" t="s">
        <v>5846</v>
      </c>
      <c r="D2577" t="s">
        <v>21</v>
      </c>
      <c r="E2577" t="s">
        <v>2081</v>
      </c>
      <c r="F2577" t="s">
        <v>2533</v>
      </c>
      <c r="G2577">
        <v>2016</v>
      </c>
      <c r="H2577" s="1">
        <v>432</v>
      </c>
    </row>
    <row r="2578" spans="1:8" x14ac:dyDescent="0.25">
      <c r="A2578" s="1">
        <v>9786053648109</v>
      </c>
      <c r="B2578" t="s">
        <v>5861</v>
      </c>
      <c r="C2578" t="s">
        <v>5862</v>
      </c>
      <c r="D2578" t="s">
        <v>21</v>
      </c>
      <c r="E2578" t="s">
        <v>2081</v>
      </c>
      <c r="F2578" t="s">
        <v>2533</v>
      </c>
      <c r="G2578">
        <v>2014</v>
      </c>
      <c r="H2578" s="1">
        <v>200</v>
      </c>
    </row>
    <row r="2579" spans="1:8" x14ac:dyDescent="0.25">
      <c r="A2579" s="1">
        <v>9786053648116</v>
      </c>
      <c r="B2579" t="s">
        <v>5863</v>
      </c>
      <c r="C2579" t="s">
        <v>5864</v>
      </c>
      <c r="D2579" t="s">
        <v>21</v>
      </c>
      <c r="E2579" t="s">
        <v>1007</v>
      </c>
      <c r="F2579" t="s">
        <v>2533</v>
      </c>
      <c r="G2579">
        <v>2014</v>
      </c>
      <c r="H2579" s="1">
        <v>152</v>
      </c>
    </row>
    <row r="2580" spans="1:8" x14ac:dyDescent="0.25">
      <c r="A2580" s="1">
        <v>9786053648123</v>
      </c>
      <c r="B2580" t="s">
        <v>5865</v>
      </c>
      <c r="C2580" t="s">
        <v>5866</v>
      </c>
      <c r="D2580" t="s">
        <v>21</v>
      </c>
      <c r="E2580" t="s">
        <v>108</v>
      </c>
      <c r="F2580" t="s">
        <v>2533</v>
      </c>
      <c r="G2580">
        <v>2014</v>
      </c>
      <c r="H2580" s="1">
        <v>272</v>
      </c>
    </row>
    <row r="2581" spans="1:8" x14ac:dyDescent="0.25">
      <c r="A2581" s="1">
        <v>9786053648130</v>
      </c>
      <c r="B2581" t="s">
        <v>5867</v>
      </c>
      <c r="C2581" t="s">
        <v>5868</v>
      </c>
      <c r="D2581" t="s">
        <v>21</v>
      </c>
      <c r="E2581" t="s">
        <v>2081</v>
      </c>
      <c r="F2581" t="s">
        <v>2533</v>
      </c>
      <c r="G2581">
        <v>2015</v>
      </c>
      <c r="H2581" s="1">
        <v>416</v>
      </c>
    </row>
    <row r="2582" spans="1:8" x14ac:dyDescent="0.25">
      <c r="A2582" s="1">
        <v>9786053648161</v>
      </c>
      <c r="B2582" t="s">
        <v>5869</v>
      </c>
      <c r="C2582" t="s">
        <v>5870</v>
      </c>
      <c r="D2582" t="s">
        <v>21</v>
      </c>
      <c r="E2582" t="s">
        <v>1007</v>
      </c>
      <c r="F2582" t="s">
        <v>2533</v>
      </c>
      <c r="G2582">
        <v>2015</v>
      </c>
      <c r="H2582" s="1">
        <v>144</v>
      </c>
    </row>
    <row r="2583" spans="1:8" x14ac:dyDescent="0.25">
      <c r="A2583" s="1">
        <v>9786053648178</v>
      </c>
      <c r="B2583" t="s">
        <v>4116</v>
      </c>
      <c r="C2583" t="s">
        <v>5871</v>
      </c>
      <c r="D2583" t="s">
        <v>21</v>
      </c>
      <c r="E2583" t="s">
        <v>2081</v>
      </c>
      <c r="F2583" t="s">
        <v>2533</v>
      </c>
      <c r="G2583">
        <v>2014</v>
      </c>
      <c r="H2583" s="1">
        <v>256</v>
      </c>
    </row>
    <row r="2584" spans="1:8" x14ac:dyDescent="0.25">
      <c r="A2584" s="1">
        <v>9786053648222</v>
      </c>
      <c r="B2584" t="s">
        <v>5872</v>
      </c>
      <c r="C2584" t="s">
        <v>5873</v>
      </c>
      <c r="D2584" t="s">
        <v>21</v>
      </c>
      <c r="E2584" t="s">
        <v>2081</v>
      </c>
      <c r="F2584" t="s">
        <v>2533</v>
      </c>
      <c r="G2584">
        <v>2016</v>
      </c>
      <c r="H2584" s="1">
        <v>408</v>
      </c>
    </row>
    <row r="2585" spans="1:8" x14ac:dyDescent="0.25">
      <c r="A2585" s="1">
        <v>9786053648239</v>
      </c>
      <c r="B2585" t="s">
        <v>5874</v>
      </c>
      <c r="C2585" t="s">
        <v>5875</v>
      </c>
      <c r="D2585" t="s">
        <v>21</v>
      </c>
      <c r="E2585" t="s">
        <v>2081</v>
      </c>
      <c r="F2585" t="s">
        <v>2533</v>
      </c>
      <c r="G2585">
        <v>2014</v>
      </c>
      <c r="H2585" s="1">
        <v>288</v>
      </c>
    </row>
    <row r="2586" spans="1:8" x14ac:dyDescent="0.25">
      <c r="A2586" s="1">
        <v>9786053648284</v>
      </c>
      <c r="B2586" t="s">
        <v>5876</v>
      </c>
      <c r="C2586" t="s">
        <v>5877</v>
      </c>
      <c r="D2586" t="s">
        <v>21</v>
      </c>
      <c r="E2586" t="s">
        <v>2081</v>
      </c>
      <c r="F2586" t="s">
        <v>2533</v>
      </c>
      <c r="G2586">
        <v>2015</v>
      </c>
      <c r="H2586" s="1">
        <v>600</v>
      </c>
    </row>
    <row r="2587" spans="1:8" x14ac:dyDescent="0.25">
      <c r="A2587" s="1">
        <v>9786053648307</v>
      </c>
      <c r="B2587" t="s">
        <v>2612</v>
      </c>
      <c r="C2587" t="s">
        <v>5878</v>
      </c>
      <c r="D2587" t="s">
        <v>21</v>
      </c>
      <c r="E2587" t="s">
        <v>2081</v>
      </c>
      <c r="F2587" t="s">
        <v>2533</v>
      </c>
      <c r="G2587">
        <v>2016</v>
      </c>
      <c r="H2587" s="1">
        <v>520</v>
      </c>
    </row>
    <row r="2588" spans="1:8" x14ac:dyDescent="0.25">
      <c r="A2588" s="1">
        <v>9786053648321</v>
      </c>
      <c r="B2588" t="s">
        <v>5879</v>
      </c>
      <c r="C2588" t="s">
        <v>5880</v>
      </c>
      <c r="D2588" t="s">
        <v>21</v>
      </c>
      <c r="E2588" t="s">
        <v>2081</v>
      </c>
      <c r="F2588" t="s">
        <v>2533</v>
      </c>
      <c r="G2588">
        <v>2014</v>
      </c>
      <c r="H2588" s="1">
        <v>328</v>
      </c>
    </row>
    <row r="2589" spans="1:8" x14ac:dyDescent="0.25">
      <c r="A2589" s="1">
        <v>9786053648413</v>
      </c>
      <c r="B2589" t="s">
        <v>5881</v>
      </c>
      <c r="C2589" t="s">
        <v>5882</v>
      </c>
      <c r="D2589" t="s">
        <v>21</v>
      </c>
      <c r="E2589" t="s">
        <v>2081</v>
      </c>
      <c r="F2589" t="s">
        <v>2533</v>
      </c>
      <c r="G2589">
        <v>2014</v>
      </c>
      <c r="H2589" s="1">
        <v>392</v>
      </c>
    </row>
    <row r="2590" spans="1:8" x14ac:dyDescent="0.25">
      <c r="A2590" s="1">
        <v>9786053648444</v>
      </c>
      <c r="B2590" t="s">
        <v>5883</v>
      </c>
      <c r="C2590" t="s">
        <v>5884</v>
      </c>
      <c r="D2590" t="s">
        <v>21</v>
      </c>
      <c r="E2590" t="s">
        <v>2081</v>
      </c>
      <c r="F2590" t="s">
        <v>2533</v>
      </c>
      <c r="G2590">
        <v>2014</v>
      </c>
      <c r="H2590" s="1">
        <v>144</v>
      </c>
    </row>
    <row r="2591" spans="1:8" x14ac:dyDescent="0.25">
      <c r="A2591" s="1">
        <v>9786053648574</v>
      </c>
      <c r="B2591" t="s">
        <v>5641</v>
      </c>
      <c r="C2591" t="s">
        <v>5885</v>
      </c>
      <c r="D2591" t="s">
        <v>21</v>
      </c>
      <c r="E2591" t="s">
        <v>2081</v>
      </c>
      <c r="F2591" t="s">
        <v>2533</v>
      </c>
      <c r="G2591">
        <v>2014</v>
      </c>
      <c r="H2591" s="1">
        <v>248</v>
      </c>
    </row>
    <row r="2592" spans="1:8" x14ac:dyDescent="0.25">
      <c r="A2592" s="1">
        <v>9786053648819</v>
      </c>
      <c r="B2592" t="s">
        <v>5886</v>
      </c>
      <c r="C2592" t="s">
        <v>5887</v>
      </c>
      <c r="D2592" t="s">
        <v>21</v>
      </c>
      <c r="E2592" t="s">
        <v>2081</v>
      </c>
      <c r="F2592" t="s">
        <v>2533</v>
      </c>
      <c r="G2592">
        <v>2014</v>
      </c>
      <c r="H2592" s="1">
        <v>280</v>
      </c>
    </row>
    <row r="2593" spans="1:8" x14ac:dyDescent="0.25">
      <c r="A2593" s="1">
        <v>9786053648420</v>
      </c>
      <c r="B2593" t="s">
        <v>5888</v>
      </c>
      <c r="C2593" t="s">
        <v>5889</v>
      </c>
      <c r="D2593" t="s">
        <v>133</v>
      </c>
      <c r="E2593" t="s">
        <v>2578</v>
      </c>
      <c r="F2593" t="s">
        <v>2533</v>
      </c>
      <c r="G2593">
        <v>2014</v>
      </c>
      <c r="H2593" s="1">
        <v>392</v>
      </c>
    </row>
    <row r="2594" spans="1:8" x14ac:dyDescent="0.25">
      <c r="A2594" s="1">
        <v>9786053649045</v>
      </c>
      <c r="B2594" t="s">
        <v>5890</v>
      </c>
      <c r="C2594" t="s">
        <v>5891</v>
      </c>
      <c r="D2594" t="s">
        <v>21</v>
      </c>
      <c r="E2594" t="s">
        <v>281</v>
      </c>
      <c r="F2594" t="s">
        <v>2533</v>
      </c>
      <c r="G2594">
        <v>2014</v>
      </c>
      <c r="H2594" s="1">
        <v>216</v>
      </c>
    </row>
    <row r="2595" spans="1:8" x14ac:dyDescent="0.25">
      <c r="A2595" s="1">
        <v>9786053649052</v>
      </c>
      <c r="B2595" t="s">
        <v>5892</v>
      </c>
      <c r="C2595" t="s">
        <v>4333</v>
      </c>
      <c r="D2595" t="s">
        <v>21</v>
      </c>
      <c r="E2595" t="s">
        <v>1351</v>
      </c>
      <c r="F2595" t="s">
        <v>2533</v>
      </c>
      <c r="G2595">
        <v>2014</v>
      </c>
      <c r="H2595" s="1">
        <v>72</v>
      </c>
    </row>
    <row r="2596" spans="1:8" x14ac:dyDescent="0.25">
      <c r="A2596" s="1">
        <v>9786053649151</v>
      </c>
      <c r="B2596" t="s">
        <v>5893</v>
      </c>
      <c r="C2596" t="s">
        <v>5894</v>
      </c>
      <c r="D2596" t="s">
        <v>21</v>
      </c>
      <c r="E2596" t="s">
        <v>2081</v>
      </c>
      <c r="F2596" t="s">
        <v>2533</v>
      </c>
      <c r="G2596">
        <v>2014</v>
      </c>
      <c r="H2596" s="1">
        <v>456</v>
      </c>
    </row>
    <row r="2597" spans="1:8" x14ac:dyDescent="0.25">
      <c r="A2597" s="1">
        <v>9786053649175</v>
      </c>
      <c r="B2597" t="s">
        <v>5895</v>
      </c>
      <c r="C2597" t="s">
        <v>4070</v>
      </c>
      <c r="D2597" t="s">
        <v>21</v>
      </c>
      <c r="E2597" t="s">
        <v>2081</v>
      </c>
      <c r="F2597" t="s">
        <v>2533</v>
      </c>
      <c r="G2597">
        <v>2014</v>
      </c>
      <c r="H2597" s="1">
        <v>328</v>
      </c>
    </row>
    <row r="2598" spans="1:8" x14ac:dyDescent="0.25">
      <c r="A2598" s="1">
        <v>9786053649199</v>
      </c>
      <c r="B2598" t="s">
        <v>5896</v>
      </c>
      <c r="C2598" t="s">
        <v>5897</v>
      </c>
      <c r="D2598" t="s">
        <v>21</v>
      </c>
      <c r="E2598" t="s">
        <v>2081</v>
      </c>
      <c r="F2598" t="s">
        <v>2533</v>
      </c>
      <c r="G2598">
        <v>2012</v>
      </c>
      <c r="H2598" s="1">
        <v>544</v>
      </c>
    </row>
    <row r="2599" spans="1:8" x14ac:dyDescent="0.25">
      <c r="A2599" s="1">
        <v>9786053649304</v>
      </c>
      <c r="B2599" t="s">
        <v>5898</v>
      </c>
      <c r="C2599" t="s">
        <v>5899</v>
      </c>
      <c r="D2599" t="s">
        <v>21</v>
      </c>
      <c r="E2599" t="s">
        <v>2081</v>
      </c>
      <c r="F2599" t="s">
        <v>2533</v>
      </c>
      <c r="G2599">
        <v>2014</v>
      </c>
      <c r="H2599" s="1">
        <v>240</v>
      </c>
    </row>
    <row r="2600" spans="1:8" x14ac:dyDescent="0.25">
      <c r="A2600" s="1">
        <v>9786053649342</v>
      </c>
      <c r="B2600" t="s">
        <v>5900</v>
      </c>
      <c r="C2600" t="s">
        <v>5901</v>
      </c>
      <c r="D2600" t="s">
        <v>21</v>
      </c>
      <c r="E2600" t="s">
        <v>2081</v>
      </c>
      <c r="F2600" t="s">
        <v>2533</v>
      </c>
      <c r="G2600">
        <v>2014</v>
      </c>
      <c r="H2600" s="1">
        <v>312</v>
      </c>
    </row>
    <row r="2601" spans="1:8" x14ac:dyDescent="0.25">
      <c r="A2601" s="1">
        <v>9786053649816</v>
      </c>
      <c r="B2601" t="s">
        <v>5902</v>
      </c>
      <c r="C2601" t="s">
        <v>5903</v>
      </c>
      <c r="D2601" t="s">
        <v>21</v>
      </c>
      <c r="E2601" t="s">
        <v>2081</v>
      </c>
      <c r="F2601" t="s">
        <v>2533</v>
      </c>
      <c r="G2601">
        <v>2016</v>
      </c>
      <c r="H2601" s="1">
        <v>888</v>
      </c>
    </row>
    <row r="2602" spans="1:8" x14ac:dyDescent="0.25">
      <c r="A2602" s="1">
        <v>9786053649847</v>
      </c>
      <c r="B2602" t="s">
        <v>5904</v>
      </c>
      <c r="C2602" t="s">
        <v>5905</v>
      </c>
      <c r="D2602" t="s">
        <v>21</v>
      </c>
      <c r="E2602" t="s">
        <v>2081</v>
      </c>
      <c r="F2602" t="s">
        <v>2533</v>
      </c>
      <c r="G2602">
        <v>2015</v>
      </c>
      <c r="H2602" s="1">
        <v>288</v>
      </c>
    </row>
    <row r="2603" spans="1:8" x14ac:dyDescent="0.25">
      <c r="A2603" s="1">
        <v>9786053649854</v>
      </c>
      <c r="B2603" t="s">
        <v>2612</v>
      </c>
      <c r="C2603" t="s">
        <v>5906</v>
      </c>
      <c r="D2603" t="s">
        <v>21</v>
      </c>
      <c r="E2603" t="s">
        <v>2081</v>
      </c>
      <c r="F2603" t="s">
        <v>2533</v>
      </c>
      <c r="G2603">
        <v>2014</v>
      </c>
      <c r="H2603" s="1">
        <v>424</v>
      </c>
    </row>
    <row r="2604" spans="1:8" x14ac:dyDescent="0.25">
      <c r="A2604" s="1">
        <v>9786053649861</v>
      </c>
      <c r="B2604" t="s">
        <v>2612</v>
      </c>
      <c r="C2604" t="s">
        <v>5907</v>
      </c>
      <c r="D2604" t="s">
        <v>21</v>
      </c>
      <c r="E2604" t="s">
        <v>2081</v>
      </c>
      <c r="F2604" t="s">
        <v>2533</v>
      </c>
      <c r="G2604">
        <v>2016</v>
      </c>
      <c r="H2604" s="1">
        <v>344</v>
      </c>
    </row>
    <row r="2605" spans="1:8" x14ac:dyDescent="0.25">
      <c r="A2605" s="1">
        <v>9786053649878</v>
      </c>
      <c r="B2605" t="s">
        <v>5908</v>
      </c>
      <c r="C2605" t="s">
        <v>5909</v>
      </c>
      <c r="D2605" t="s">
        <v>21</v>
      </c>
      <c r="E2605" t="s">
        <v>2081</v>
      </c>
      <c r="F2605" t="s">
        <v>2533</v>
      </c>
      <c r="G2605">
        <v>2015</v>
      </c>
      <c r="H2605" s="1">
        <v>408</v>
      </c>
    </row>
    <row r="2606" spans="1:8" x14ac:dyDescent="0.25">
      <c r="A2606" s="1">
        <v>9786053649946</v>
      </c>
      <c r="B2606" t="s">
        <v>5910</v>
      </c>
      <c r="C2606" t="s">
        <v>5911</v>
      </c>
      <c r="D2606" t="s">
        <v>21</v>
      </c>
      <c r="E2606" t="s">
        <v>2081</v>
      </c>
      <c r="F2606" t="s">
        <v>2533</v>
      </c>
      <c r="G2606">
        <v>2014</v>
      </c>
      <c r="H2606" s="1">
        <v>96</v>
      </c>
    </row>
    <row r="2607" spans="1:8" x14ac:dyDescent="0.25">
      <c r="A2607" s="1">
        <v>9786053648901</v>
      </c>
      <c r="B2607" t="s">
        <v>5912</v>
      </c>
      <c r="C2607" t="s">
        <v>5913</v>
      </c>
      <c r="D2607" t="s">
        <v>133</v>
      </c>
      <c r="E2607" t="s">
        <v>2578</v>
      </c>
      <c r="F2607" t="s">
        <v>2533</v>
      </c>
      <c r="G2607">
        <v>2014</v>
      </c>
      <c r="H2607" s="1">
        <v>440</v>
      </c>
    </row>
    <row r="2608" spans="1:8" x14ac:dyDescent="0.25">
      <c r="A2608" s="1">
        <v>9786053649069</v>
      </c>
      <c r="B2608" t="s">
        <v>5914</v>
      </c>
      <c r="C2608" t="s">
        <v>5915</v>
      </c>
      <c r="D2608" t="s">
        <v>133</v>
      </c>
      <c r="E2608" t="s">
        <v>1177</v>
      </c>
      <c r="F2608" t="s">
        <v>2533</v>
      </c>
      <c r="G2608">
        <v>2014</v>
      </c>
      <c r="H2608" s="1">
        <v>312</v>
      </c>
    </row>
    <row r="2609" spans="1:8" x14ac:dyDescent="0.25">
      <c r="A2609" s="1">
        <v>9786053649830</v>
      </c>
      <c r="B2609" t="s">
        <v>5916</v>
      </c>
      <c r="C2609" t="s">
        <v>4349</v>
      </c>
      <c r="D2609" t="s">
        <v>133</v>
      </c>
      <c r="E2609" t="s">
        <v>2578</v>
      </c>
      <c r="F2609" t="s">
        <v>2533</v>
      </c>
      <c r="G2609">
        <v>2014</v>
      </c>
      <c r="H2609" s="1">
        <v>600</v>
      </c>
    </row>
    <row r="2610" spans="1:8" x14ac:dyDescent="0.25">
      <c r="A2610" s="1">
        <v>9786053646563</v>
      </c>
      <c r="B2610" t="s">
        <v>5917</v>
      </c>
      <c r="C2610" t="s">
        <v>5918</v>
      </c>
      <c r="D2610" t="s">
        <v>21</v>
      </c>
      <c r="E2610" t="s">
        <v>1328</v>
      </c>
      <c r="F2610" t="s">
        <v>2533</v>
      </c>
      <c r="G2610">
        <v>2013</v>
      </c>
      <c r="H2610" s="1">
        <v>200</v>
      </c>
    </row>
    <row r="2611" spans="1:8" x14ac:dyDescent="0.25">
      <c r="A2611" s="1">
        <v>9786053646570</v>
      </c>
      <c r="B2611" t="s">
        <v>5919</v>
      </c>
      <c r="C2611" t="s">
        <v>5920</v>
      </c>
      <c r="D2611" t="s">
        <v>21</v>
      </c>
      <c r="E2611" t="s">
        <v>2081</v>
      </c>
      <c r="F2611" t="s">
        <v>2533</v>
      </c>
      <c r="G2611">
        <v>2013</v>
      </c>
      <c r="H2611" s="1">
        <v>472</v>
      </c>
    </row>
    <row r="2612" spans="1:8" x14ac:dyDescent="0.25">
      <c r="A2612" s="1">
        <v>9786053646594</v>
      </c>
      <c r="B2612" t="s">
        <v>5921</v>
      </c>
      <c r="C2612" t="s">
        <v>5922</v>
      </c>
      <c r="D2612" t="s">
        <v>21</v>
      </c>
      <c r="E2612" t="s">
        <v>2081</v>
      </c>
      <c r="F2612" t="s">
        <v>2533</v>
      </c>
      <c r="G2612">
        <v>2013</v>
      </c>
      <c r="H2612" s="1">
        <v>192</v>
      </c>
    </row>
    <row r="2613" spans="1:8" x14ac:dyDescent="0.25">
      <c r="A2613" s="1">
        <v>9786053646600</v>
      </c>
      <c r="B2613" t="s">
        <v>5923</v>
      </c>
      <c r="C2613" t="s">
        <v>5924</v>
      </c>
      <c r="D2613" t="s">
        <v>21</v>
      </c>
      <c r="E2613" t="s">
        <v>2081</v>
      </c>
      <c r="F2613" t="s">
        <v>2533</v>
      </c>
      <c r="G2613">
        <v>2016</v>
      </c>
      <c r="H2613" s="1">
        <v>224</v>
      </c>
    </row>
    <row r="2614" spans="1:8" x14ac:dyDescent="0.25">
      <c r="A2614" s="1">
        <v>9786053646655</v>
      </c>
      <c r="B2614" t="s">
        <v>5925</v>
      </c>
      <c r="C2614" t="s">
        <v>5926</v>
      </c>
      <c r="D2614" t="s">
        <v>21</v>
      </c>
      <c r="E2614" t="s">
        <v>1571</v>
      </c>
      <c r="F2614" t="s">
        <v>2533</v>
      </c>
      <c r="G2614">
        <v>2013</v>
      </c>
      <c r="H2614" s="1">
        <v>264</v>
      </c>
    </row>
    <row r="2615" spans="1:8" x14ac:dyDescent="0.25">
      <c r="A2615" s="1">
        <v>9786053646693</v>
      </c>
      <c r="B2615" t="s">
        <v>83</v>
      </c>
      <c r="C2615" t="s">
        <v>5927</v>
      </c>
      <c r="D2615" t="s">
        <v>21</v>
      </c>
      <c r="E2615" t="s">
        <v>1002</v>
      </c>
      <c r="F2615" t="s">
        <v>2533</v>
      </c>
      <c r="G2615">
        <v>2016</v>
      </c>
      <c r="H2615" s="1">
        <v>440</v>
      </c>
    </row>
    <row r="2616" spans="1:8" x14ac:dyDescent="0.25">
      <c r="A2616" s="1">
        <v>9786053646709</v>
      </c>
      <c r="B2616" t="s">
        <v>5928</v>
      </c>
      <c r="C2616" t="s">
        <v>5718</v>
      </c>
      <c r="D2616" t="s">
        <v>21</v>
      </c>
      <c r="E2616" t="s">
        <v>1351</v>
      </c>
      <c r="F2616" t="s">
        <v>2533</v>
      </c>
      <c r="G2616">
        <v>2014</v>
      </c>
      <c r="H2616" s="1">
        <v>224</v>
      </c>
    </row>
    <row r="2617" spans="1:8" x14ac:dyDescent="0.25">
      <c r="A2617" s="1">
        <v>9786053646716</v>
      </c>
      <c r="B2617" t="s">
        <v>5929</v>
      </c>
      <c r="C2617" t="s">
        <v>5828</v>
      </c>
      <c r="D2617" t="s">
        <v>21</v>
      </c>
      <c r="E2617" t="s">
        <v>281</v>
      </c>
      <c r="F2617" t="s">
        <v>2533</v>
      </c>
      <c r="G2617">
        <v>2015</v>
      </c>
      <c r="H2617" s="1">
        <v>320</v>
      </c>
    </row>
    <row r="2618" spans="1:8" x14ac:dyDescent="0.25">
      <c r="A2618" s="1">
        <v>9786053646754</v>
      </c>
      <c r="B2618" t="s">
        <v>5930</v>
      </c>
      <c r="C2618" t="s">
        <v>5931</v>
      </c>
      <c r="D2618" t="s">
        <v>21</v>
      </c>
      <c r="E2618" t="s">
        <v>2081</v>
      </c>
      <c r="F2618" t="s">
        <v>2533</v>
      </c>
      <c r="G2618">
        <v>2014</v>
      </c>
      <c r="H2618" s="1">
        <v>568</v>
      </c>
    </row>
    <row r="2619" spans="1:8" x14ac:dyDescent="0.25">
      <c r="A2619" s="1">
        <v>9786053646761</v>
      </c>
      <c r="B2619" t="s">
        <v>5932</v>
      </c>
      <c r="C2619" t="s">
        <v>5933</v>
      </c>
      <c r="D2619" t="s">
        <v>21</v>
      </c>
      <c r="E2619" t="s">
        <v>2081</v>
      </c>
      <c r="F2619" t="s">
        <v>2533</v>
      </c>
      <c r="G2619">
        <v>2014</v>
      </c>
      <c r="H2619" s="1">
        <v>112</v>
      </c>
    </row>
    <row r="2620" spans="1:8" x14ac:dyDescent="0.25">
      <c r="A2620" s="1">
        <v>9786053646792</v>
      </c>
      <c r="B2620" t="s">
        <v>5934</v>
      </c>
      <c r="C2620" t="s">
        <v>5935</v>
      </c>
      <c r="D2620" t="s">
        <v>21</v>
      </c>
      <c r="E2620" t="s">
        <v>2081</v>
      </c>
      <c r="F2620" t="s">
        <v>2533</v>
      </c>
      <c r="G2620">
        <v>2014</v>
      </c>
      <c r="H2620" s="1">
        <v>176</v>
      </c>
    </row>
    <row r="2621" spans="1:8" x14ac:dyDescent="0.25">
      <c r="A2621" s="1">
        <v>9786053646686</v>
      </c>
      <c r="B2621" t="s">
        <v>5936</v>
      </c>
      <c r="C2621" t="s">
        <v>5937</v>
      </c>
      <c r="D2621" t="s">
        <v>133</v>
      </c>
      <c r="E2621" t="s">
        <v>2578</v>
      </c>
      <c r="F2621" t="s">
        <v>2533</v>
      </c>
      <c r="G2621">
        <v>2015</v>
      </c>
      <c r="H2621" s="1">
        <v>320</v>
      </c>
    </row>
    <row r="2622" spans="1:8" x14ac:dyDescent="0.25">
      <c r="A2622" s="1">
        <v>9786053646891</v>
      </c>
      <c r="B2622" t="s">
        <v>5938</v>
      </c>
      <c r="C2622" t="s">
        <v>4206</v>
      </c>
      <c r="D2622" t="s">
        <v>21</v>
      </c>
      <c r="E2622" t="s">
        <v>1351</v>
      </c>
      <c r="F2622" t="s">
        <v>2533</v>
      </c>
      <c r="G2622">
        <v>2016</v>
      </c>
      <c r="H2622" s="1">
        <v>368</v>
      </c>
    </row>
    <row r="2623" spans="1:8" x14ac:dyDescent="0.25">
      <c r="A2623" s="1">
        <v>9786053646907</v>
      </c>
      <c r="B2623" t="s">
        <v>5939</v>
      </c>
      <c r="C2623" t="s">
        <v>4320</v>
      </c>
      <c r="D2623" t="s">
        <v>21</v>
      </c>
      <c r="E2623" t="s">
        <v>2081</v>
      </c>
      <c r="F2623" t="s">
        <v>2533</v>
      </c>
      <c r="G2623">
        <v>2016</v>
      </c>
      <c r="H2623" s="1">
        <v>344</v>
      </c>
    </row>
    <row r="2624" spans="1:8" x14ac:dyDescent="0.25">
      <c r="A2624" s="1">
        <v>9786053646921</v>
      </c>
      <c r="B2624" t="s">
        <v>5940</v>
      </c>
      <c r="C2624" t="s">
        <v>4224</v>
      </c>
      <c r="D2624" t="s">
        <v>21</v>
      </c>
      <c r="E2624" t="s">
        <v>2081</v>
      </c>
      <c r="F2624" t="s">
        <v>2533</v>
      </c>
      <c r="G2624">
        <v>2014</v>
      </c>
      <c r="H2624" s="1">
        <v>280</v>
      </c>
    </row>
    <row r="2625" spans="1:8" x14ac:dyDescent="0.25">
      <c r="A2625" s="1">
        <v>9786053646938</v>
      </c>
      <c r="B2625" t="s">
        <v>5941</v>
      </c>
      <c r="C2625" t="s">
        <v>5942</v>
      </c>
      <c r="D2625" t="s">
        <v>21</v>
      </c>
      <c r="E2625" t="s">
        <v>281</v>
      </c>
      <c r="F2625" t="s">
        <v>2533</v>
      </c>
      <c r="G2625">
        <v>2015</v>
      </c>
      <c r="H2625" s="1">
        <v>440</v>
      </c>
    </row>
    <row r="2626" spans="1:8" x14ac:dyDescent="0.25">
      <c r="A2626" s="1">
        <v>9786053646945</v>
      </c>
      <c r="B2626" t="s">
        <v>2612</v>
      </c>
      <c r="C2626" t="s">
        <v>5943</v>
      </c>
      <c r="D2626" t="s">
        <v>21</v>
      </c>
      <c r="E2626" t="s">
        <v>2081</v>
      </c>
      <c r="F2626" t="s">
        <v>2533</v>
      </c>
      <c r="G2626">
        <v>2016</v>
      </c>
      <c r="H2626" s="1">
        <v>360</v>
      </c>
    </row>
    <row r="2627" spans="1:8" x14ac:dyDescent="0.25">
      <c r="A2627" s="1">
        <v>9786053646952</v>
      </c>
      <c r="B2627" t="s">
        <v>5944</v>
      </c>
      <c r="C2627" t="s">
        <v>4333</v>
      </c>
      <c r="D2627" t="s">
        <v>21</v>
      </c>
      <c r="E2627" t="s">
        <v>1734</v>
      </c>
      <c r="F2627" t="s">
        <v>2533</v>
      </c>
      <c r="G2627">
        <v>2014</v>
      </c>
      <c r="H2627" s="1">
        <v>144</v>
      </c>
    </row>
    <row r="2628" spans="1:8" x14ac:dyDescent="0.25">
      <c r="A2628" s="1">
        <v>9786053646976</v>
      </c>
      <c r="B2628" t="s">
        <v>5945</v>
      </c>
      <c r="C2628" t="s">
        <v>5946</v>
      </c>
      <c r="D2628" t="s">
        <v>21</v>
      </c>
      <c r="E2628" t="s">
        <v>1571</v>
      </c>
      <c r="F2628" t="s">
        <v>2533</v>
      </c>
      <c r="G2628">
        <v>2014</v>
      </c>
      <c r="H2628" s="1">
        <v>514</v>
      </c>
    </row>
    <row r="2629" spans="1:8" x14ac:dyDescent="0.25">
      <c r="A2629" s="1">
        <v>9786053646990</v>
      </c>
      <c r="B2629" t="s">
        <v>4225</v>
      </c>
      <c r="C2629" t="s">
        <v>5947</v>
      </c>
      <c r="D2629" t="s">
        <v>21</v>
      </c>
      <c r="E2629" t="s">
        <v>2081</v>
      </c>
      <c r="F2629" t="s">
        <v>2533</v>
      </c>
      <c r="G2629">
        <v>2015</v>
      </c>
      <c r="H2629" s="1">
        <v>320</v>
      </c>
    </row>
    <row r="2630" spans="1:8" x14ac:dyDescent="0.25">
      <c r="A2630" s="1">
        <v>9786053647003</v>
      </c>
      <c r="B2630" t="s">
        <v>5948</v>
      </c>
      <c r="C2630" t="s">
        <v>5949</v>
      </c>
      <c r="D2630" t="s">
        <v>21</v>
      </c>
      <c r="E2630" t="s">
        <v>2081</v>
      </c>
      <c r="F2630" t="s">
        <v>2533</v>
      </c>
      <c r="G2630">
        <v>2014</v>
      </c>
      <c r="H2630" s="1">
        <v>222</v>
      </c>
    </row>
    <row r="2631" spans="1:8" x14ac:dyDescent="0.25">
      <c r="A2631" s="1">
        <v>9786053647041</v>
      </c>
      <c r="B2631" t="s">
        <v>5950</v>
      </c>
      <c r="C2631" t="s">
        <v>5951</v>
      </c>
      <c r="D2631" t="s">
        <v>21</v>
      </c>
      <c r="E2631" t="s">
        <v>2081</v>
      </c>
      <c r="F2631" t="s">
        <v>2533</v>
      </c>
      <c r="G2631">
        <v>2014</v>
      </c>
      <c r="H2631" s="1">
        <v>104</v>
      </c>
    </row>
    <row r="2632" spans="1:8" x14ac:dyDescent="0.25">
      <c r="A2632" s="1">
        <v>9786053647195</v>
      </c>
      <c r="B2632" t="s">
        <v>5952</v>
      </c>
      <c r="C2632" t="s">
        <v>5953</v>
      </c>
      <c r="D2632" t="s">
        <v>21</v>
      </c>
      <c r="E2632" t="s">
        <v>2081</v>
      </c>
      <c r="F2632" t="s">
        <v>2533</v>
      </c>
      <c r="G2632">
        <v>2014</v>
      </c>
      <c r="H2632" s="1">
        <v>488</v>
      </c>
    </row>
    <row r="2633" spans="1:8" x14ac:dyDescent="0.25">
      <c r="A2633" s="1">
        <v>9786053647263</v>
      </c>
      <c r="B2633" t="s">
        <v>5954</v>
      </c>
      <c r="C2633" t="s">
        <v>5955</v>
      </c>
      <c r="D2633" t="s">
        <v>21</v>
      </c>
      <c r="E2633" t="s">
        <v>2081</v>
      </c>
      <c r="F2633" t="s">
        <v>2533</v>
      </c>
      <c r="G2633">
        <v>2014</v>
      </c>
      <c r="H2633" s="1">
        <v>616</v>
      </c>
    </row>
    <row r="2634" spans="1:8" x14ac:dyDescent="0.25">
      <c r="A2634" s="1">
        <v>9786053647270</v>
      </c>
      <c r="B2634" t="s">
        <v>5956</v>
      </c>
      <c r="C2634" t="s">
        <v>5957</v>
      </c>
      <c r="D2634" t="s">
        <v>21</v>
      </c>
      <c r="E2634" t="s">
        <v>1351</v>
      </c>
      <c r="F2634" t="s">
        <v>2533</v>
      </c>
      <c r="G2634">
        <v>2016</v>
      </c>
      <c r="H2634" s="1">
        <v>158</v>
      </c>
    </row>
    <row r="2635" spans="1:8" x14ac:dyDescent="0.25">
      <c r="A2635" s="1">
        <v>9786053647348</v>
      </c>
      <c r="B2635" t="s">
        <v>5958</v>
      </c>
      <c r="C2635" t="s">
        <v>5959</v>
      </c>
      <c r="D2635" t="s">
        <v>21</v>
      </c>
      <c r="E2635" t="s">
        <v>2081</v>
      </c>
      <c r="F2635" t="s">
        <v>2533</v>
      </c>
      <c r="G2635">
        <v>2015</v>
      </c>
      <c r="H2635" s="1">
        <v>624</v>
      </c>
    </row>
    <row r="2636" spans="1:8" x14ac:dyDescent="0.25">
      <c r="A2636" s="1">
        <v>9786053647393</v>
      </c>
      <c r="B2636" t="s">
        <v>5960</v>
      </c>
      <c r="C2636" t="s">
        <v>5961</v>
      </c>
      <c r="D2636" t="s">
        <v>21</v>
      </c>
      <c r="E2636" t="s">
        <v>2081</v>
      </c>
      <c r="F2636" t="s">
        <v>2533</v>
      </c>
      <c r="G2636">
        <v>2014</v>
      </c>
      <c r="H2636" s="1">
        <v>400</v>
      </c>
    </row>
    <row r="2637" spans="1:8" x14ac:dyDescent="0.25">
      <c r="A2637" s="1">
        <v>9786053647430</v>
      </c>
      <c r="B2637" t="s">
        <v>5962</v>
      </c>
      <c r="C2637" t="s">
        <v>5963</v>
      </c>
      <c r="D2637" t="s">
        <v>21</v>
      </c>
      <c r="E2637" t="s">
        <v>2081</v>
      </c>
      <c r="F2637" t="s">
        <v>2533</v>
      </c>
      <c r="G2637">
        <v>2014</v>
      </c>
      <c r="H2637" s="1">
        <v>416</v>
      </c>
    </row>
    <row r="2638" spans="1:8" x14ac:dyDescent="0.25">
      <c r="A2638" s="1">
        <v>9786053647478</v>
      </c>
      <c r="B2638" t="s">
        <v>5964</v>
      </c>
      <c r="C2638" t="s">
        <v>5965</v>
      </c>
      <c r="D2638" t="s">
        <v>21</v>
      </c>
      <c r="E2638" t="s">
        <v>2081</v>
      </c>
      <c r="F2638" t="s">
        <v>2533</v>
      </c>
      <c r="G2638">
        <v>2014</v>
      </c>
      <c r="H2638" s="1">
        <v>256</v>
      </c>
    </row>
    <row r="2639" spans="1:8" x14ac:dyDescent="0.25">
      <c r="A2639" s="1">
        <v>9786053647560</v>
      </c>
      <c r="B2639" t="s">
        <v>5966</v>
      </c>
      <c r="C2639" t="s">
        <v>5678</v>
      </c>
      <c r="D2639" t="s">
        <v>21</v>
      </c>
      <c r="E2639" t="s">
        <v>2081</v>
      </c>
      <c r="F2639" t="s">
        <v>2533</v>
      </c>
      <c r="G2639">
        <v>2014</v>
      </c>
      <c r="H2639" s="1">
        <v>168</v>
      </c>
    </row>
    <row r="2640" spans="1:8" x14ac:dyDescent="0.25">
      <c r="A2640" s="1">
        <v>9786053647591</v>
      </c>
      <c r="B2640" t="s">
        <v>5967</v>
      </c>
      <c r="C2640" t="s">
        <v>5721</v>
      </c>
      <c r="D2640" t="s">
        <v>21</v>
      </c>
      <c r="E2640" t="s">
        <v>1351</v>
      </c>
      <c r="F2640" t="s">
        <v>2533</v>
      </c>
      <c r="G2640">
        <v>2014</v>
      </c>
      <c r="H2640" s="1">
        <v>400</v>
      </c>
    </row>
    <row r="2641" spans="1:8" x14ac:dyDescent="0.25">
      <c r="A2641" s="1">
        <v>9786053647874</v>
      </c>
      <c r="B2641" t="s">
        <v>5968</v>
      </c>
      <c r="C2641" t="s">
        <v>4320</v>
      </c>
      <c r="D2641" t="s">
        <v>21</v>
      </c>
      <c r="E2641" t="s">
        <v>2081</v>
      </c>
      <c r="F2641" t="s">
        <v>2533</v>
      </c>
      <c r="G2641">
        <v>2016</v>
      </c>
      <c r="H2641" s="1">
        <v>464</v>
      </c>
    </row>
    <row r="2642" spans="1:8" x14ac:dyDescent="0.25">
      <c r="A2642" s="1">
        <v>9786053647898</v>
      </c>
      <c r="B2642" t="s">
        <v>5969</v>
      </c>
      <c r="C2642" t="s">
        <v>5970</v>
      </c>
      <c r="D2642" t="s">
        <v>21</v>
      </c>
      <c r="E2642" t="s">
        <v>2081</v>
      </c>
      <c r="F2642" t="s">
        <v>2533</v>
      </c>
      <c r="G2642">
        <v>2014</v>
      </c>
      <c r="H2642" s="1">
        <v>224</v>
      </c>
    </row>
    <row r="2643" spans="1:8" x14ac:dyDescent="0.25">
      <c r="A2643" s="1">
        <v>9786053647911</v>
      </c>
      <c r="B2643" t="s">
        <v>5971</v>
      </c>
      <c r="C2643" t="s">
        <v>5972</v>
      </c>
      <c r="D2643" t="s">
        <v>21</v>
      </c>
      <c r="E2643" t="s">
        <v>2081</v>
      </c>
      <c r="F2643" t="s">
        <v>2533</v>
      </c>
      <c r="G2643">
        <v>2014</v>
      </c>
      <c r="H2643" s="1">
        <v>560</v>
      </c>
    </row>
    <row r="2644" spans="1:8" x14ac:dyDescent="0.25">
      <c r="A2644" s="1">
        <v>9786053647966</v>
      </c>
      <c r="B2644" t="s">
        <v>5973</v>
      </c>
      <c r="C2644" t="s">
        <v>5974</v>
      </c>
      <c r="D2644" t="s">
        <v>21</v>
      </c>
      <c r="E2644" t="s">
        <v>1571</v>
      </c>
      <c r="F2644" t="s">
        <v>2533</v>
      </c>
      <c r="G2644">
        <v>2015</v>
      </c>
      <c r="H2644" s="1">
        <v>112</v>
      </c>
    </row>
    <row r="2645" spans="1:8" x14ac:dyDescent="0.25">
      <c r="A2645" s="1">
        <v>9786053647997</v>
      </c>
      <c r="B2645" t="s">
        <v>5975</v>
      </c>
      <c r="C2645" t="s">
        <v>5976</v>
      </c>
      <c r="D2645" t="s">
        <v>21</v>
      </c>
      <c r="E2645" t="s">
        <v>2081</v>
      </c>
      <c r="F2645" t="s">
        <v>2533</v>
      </c>
      <c r="G2645">
        <v>2012</v>
      </c>
      <c r="H2645" s="1">
        <v>274</v>
      </c>
    </row>
    <row r="2646" spans="1:8" x14ac:dyDescent="0.25">
      <c r="A2646" s="1">
        <v>9786053648062</v>
      </c>
      <c r="B2646" t="s">
        <v>5977</v>
      </c>
      <c r="C2646" t="s">
        <v>5718</v>
      </c>
      <c r="D2646" t="s">
        <v>21</v>
      </c>
      <c r="E2646" t="s">
        <v>1351</v>
      </c>
      <c r="F2646" t="s">
        <v>2533</v>
      </c>
      <c r="G2646">
        <v>2014</v>
      </c>
      <c r="H2646" s="1">
        <v>168</v>
      </c>
    </row>
    <row r="2647" spans="1:8" x14ac:dyDescent="0.25">
      <c r="A2647" s="1">
        <v>9786053648079</v>
      </c>
      <c r="B2647" t="s">
        <v>5978</v>
      </c>
      <c r="C2647" t="s">
        <v>4320</v>
      </c>
      <c r="D2647" t="s">
        <v>21</v>
      </c>
      <c r="E2647" t="s">
        <v>2081</v>
      </c>
      <c r="F2647" t="s">
        <v>2533</v>
      </c>
      <c r="G2647">
        <v>2014</v>
      </c>
      <c r="H2647" s="1">
        <v>382</v>
      </c>
    </row>
    <row r="2648" spans="1:8" x14ac:dyDescent="0.25">
      <c r="A2648" s="1">
        <v>9786053647317</v>
      </c>
      <c r="B2648" t="s">
        <v>5979</v>
      </c>
      <c r="C2648" t="s">
        <v>5980</v>
      </c>
      <c r="D2648" t="s">
        <v>133</v>
      </c>
      <c r="E2648" t="s">
        <v>2578</v>
      </c>
      <c r="F2648" t="s">
        <v>2533</v>
      </c>
      <c r="G2648">
        <v>2014</v>
      </c>
      <c r="H2648" s="1">
        <v>340</v>
      </c>
    </row>
    <row r="2649" spans="1:8" x14ac:dyDescent="0.25">
      <c r="A2649" s="1">
        <v>9786053647713</v>
      </c>
      <c r="B2649" t="s">
        <v>5981</v>
      </c>
      <c r="C2649" t="s">
        <v>5982</v>
      </c>
      <c r="D2649" t="s">
        <v>133</v>
      </c>
      <c r="E2649" t="s">
        <v>2578</v>
      </c>
      <c r="F2649" t="s">
        <v>2533</v>
      </c>
      <c r="G2649">
        <v>2016</v>
      </c>
      <c r="H2649" s="1">
        <v>744</v>
      </c>
    </row>
    <row r="2650" spans="1:8" x14ac:dyDescent="0.25">
      <c r="A2650" s="1">
        <v>9786053645269</v>
      </c>
      <c r="B2650" t="s">
        <v>5983</v>
      </c>
      <c r="C2650" t="s">
        <v>5984</v>
      </c>
      <c r="D2650" t="s">
        <v>21</v>
      </c>
      <c r="E2650" t="s">
        <v>2081</v>
      </c>
      <c r="F2650" t="s">
        <v>2533</v>
      </c>
      <c r="G2650">
        <v>2013</v>
      </c>
      <c r="H2650" s="1">
        <v>656</v>
      </c>
    </row>
    <row r="2651" spans="1:8" x14ac:dyDescent="0.25">
      <c r="A2651" s="1">
        <v>9786053645276</v>
      </c>
      <c r="B2651" t="s">
        <v>5985</v>
      </c>
      <c r="C2651" t="s">
        <v>5986</v>
      </c>
      <c r="D2651" t="s">
        <v>21</v>
      </c>
      <c r="E2651" t="s">
        <v>1351</v>
      </c>
      <c r="F2651" t="s">
        <v>2533</v>
      </c>
      <c r="G2651">
        <v>2013</v>
      </c>
      <c r="H2651" s="1">
        <v>94</v>
      </c>
    </row>
    <row r="2652" spans="1:8" x14ac:dyDescent="0.25">
      <c r="A2652" s="1">
        <v>9786053645573</v>
      </c>
      <c r="B2652" t="s">
        <v>5987</v>
      </c>
      <c r="C2652" t="s">
        <v>5988</v>
      </c>
      <c r="D2652" t="s">
        <v>21</v>
      </c>
      <c r="E2652" t="s">
        <v>1351</v>
      </c>
      <c r="F2652" t="s">
        <v>2533</v>
      </c>
      <c r="G2652">
        <v>2013</v>
      </c>
      <c r="H2652" s="1">
        <v>160</v>
      </c>
    </row>
    <row r="2653" spans="1:8" x14ac:dyDescent="0.25">
      <c r="A2653" s="1">
        <v>9786053645597</v>
      </c>
      <c r="B2653" t="s">
        <v>5989</v>
      </c>
      <c r="C2653" t="s">
        <v>5990</v>
      </c>
      <c r="D2653" t="s">
        <v>21</v>
      </c>
      <c r="E2653" t="s">
        <v>2081</v>
      </c>
      <c r="F2653" t="s">
        <v>2533</v>
      </c>
      <c r="G2653">
        <v>2015</v>
      </c>
      <c r="H2653" s="1">
        <v>130</v>
      </c>
    </row>
    <row r="2654" spans="1:8" x14ac:dyDescent="0.25">
      <c r="A2654" s="1">
        <v>9786053645733</v>
      </c>
      <c r="B2654" t="s">
        <v>94</v>
      </c>
      <c r="C2654" t="s">
        <v>5991</v>
      </c>
      <c r="D2654" t="s">
        <v>21</v>
      </c>
      <c r="E2654" t="s">
        <v>2081</v>
      </c>
      <c r="F2654" t="s">
        <v>2533</v>
      </c>
      <c r="G2654">
        <v>2015</v>
      </c>
      <c r="H2654" s="1">
        <v>513</v>
      </c>
    </row>
    <row r="2655" spans="1:8" x14ac:dyDescent="0.25">
      <c r="A2655" s="1">
        <v>9786053645740</v>
      </c>
      <c r="B2655" t="s">
        <v>5992</v>
      </c>
      <c r="C2655" t="s">
        <v>5993</v>
      </c>
      <c r="D2655" t="s">
        <v>21</v>
      </c>
      <c r="E2655" t="s">
        <v>2081</v>
      </c>
      <c r="F2655" t="s">
        <v>2533</v>
      </c>
      <c r="G2655">
        <v>2013</v>
      </c>
      <c r="H2655" s="1">
        <v>488</v>
      </c>
    </row>
    <row r="2656" spans="1:8" x14ac:dyDescent="0.25">
      <c r="A2656" s="1">
        <v>9786053645818</v>
      </c>
      <c r="B2656" t="s">
        <v>5994</v>
      </c>
      <c r="C2656" t="s">
        <v>4076</v>
      </c>
      <c r="D2656" t="s">
        <v>21</v>
      </c>
      <c r="E2656" t="s">
        <v>1571</v>
      </c>
      <c r="F2656" t="s">
        <v>2533</v>
      </c>
      <c r="G2656">
        <v>2015</v>
      </c>
      <c r="H2656" s="1">
        <v>112</v>
      </c>
    </row>
    <row r="2657" spans="1:8" x14ac:dyDescent="0.25">
      <c r="A2657" s="1">
        <v>9786053645832</v>
      </c>
      <c r="B2657" t="s">
        <v>5995</v>
      </c>
      <c r="C2657" t="s">
        <v>5996</v>
      </c>
      <c r="D2657" t="s">
        <v>21</v>
      </c>
      <c r="E2657" t="s">
        <v>2081</v>
      </c>
      <c r="F2657" t="s">
        <v>2533</v>
      </c>
      <c r="G2657">
        <v>2013</v>
      </c>
      <c r="H2657" s="1">
        <v>80</v>
      </c>
    </row>
    <row r="2658" spans="1:8" x14ac:dyDescent="0.25">
      <c r="A2658" s="1">
        <v>9786053645856</v>
      </c>
      <c r="B2658" t="s">
        <v>5997</v>
      </c>
      <c r="C2658" t="s">
        <v>5998</v>
      </c>
      <c r="D2658" t="s">
        <v>21</v>
      </c>
      <c r="E2658" t="s">
        <v>281</v>
      </c>
      <c r="F2658" t="s">
        <v>2533</v>
      </c>
      <c r="G2658">
        <v>2013</v>
      </c>
      <c r="H2658" s="1">
        <v>176</v>
      </c>
    </row>
    <row r="2659" spans="1:8" x14ac:dyDescent="0.25">
      <c r="A2659" s="1">
        <v>9786053645894</v>
      </c>
      <c r="B2659" t="s">
        <v>4535</v>
      </c>
      <c r="C2659" t="s">
        <v>5999</v>
      </c>
      <c r="D2659" t="s">
        <v>21</v>
      </c>
      <c r="E2659" t="s">
        <v>2081</v>
      </c>
      <c r="F2659" t="s">
        <v>2533</v>
      </c>
      <c r="G2659">
        <v>2015</v>
      </c>
      <c r="H2659" s="1">
        <v>264</v>
      </c>
    </row>
    <row r="2660" spans="1:8" x14ac:dyDescent="0.25">
      <c r="A2660" s="1">
        <v>9786053646051</v>
      </c>
      <c r="B2660" t="s">
        <v>6000</v>
      </c>
      <c r="C2660" t="s">
        <v>6001</v>
      </c>
      <c r="D2660" t="s">
        <v>21</v>
      </c>
      <c r="E2660" t="s">
        <v>2081</v>
      </c>
      <c r="F2660" t="s">
        <v>2533</v>
      </c>
      <c r="G2660">
        <v>2013</v>
      </c>
      <c r="H2660" s="1">
        <v>295</v>
      </c>
    </row>
    <row r="2661" spans="1:8" x14ac:dyDescent="0.25">
      <c r="A2661" s="1">
        <v>9786053646150</v>
      </c>
      <c r="B2661" t="s">
        <v>6002</v>
      </c>
      <c r="C2661" t="s">
        <v>6003</v>
      </c>
      <c r="D2661" t="s">
        <v>21</v>
      </c>
      <c r="E2661" t="s">
        <v>2081</v>
      </c>
      <c r="F2661" t="s">
        <v>2533</v>
      </c>
      <c r="G2661">
        <v>2013</v>
      </c>
      <c r="H2661" s="1">
        <v>480</v>
      </c>
    </row>
    <row r="2662" spans="1:8" x14ac:dyDescent="0.25">
      <c r="A2662" s="1">
        <v>9786053646266</v>
      </c>
      <c r="B2662" t="s">
        <v>6004</v>
      </c>
      <c r="C2662" t="s">
        <v>6005</v>
      </c>
      <c r="D2662" t="s">
        <v>21</v>
      </c>
      <c r="E2662" t="s">
        <v>2081</v>
      </c>
      <c r="F2662" t="s">
        <v>2533</v>
      </c>
      <c r="G2662">
        <v>2016</v>
      </c>
      <c r="H2662" s="1">
        <v>192</v>
      </c>
    </row>
    <row r="2663" spans="1:8" x14ac:dyDescent="0.25">
      <c r="A2663" s="1">
        <v>9786053646297</v>
      </c>
      <c r="B2663" t="s">
        <v>6006</v>
      </c>
      <c r="C2663" t="s">
        <v>6007</v>
      </c>
      <c r="D2663" t="s">
        <v>21</v>
      </c>
      <c r="E2663" t="s">
        <v>2081</v>
      </c>
      <c r="F2663" t="s">
        <v>2533</v>
      </c>
      <c r="G2663">
        <v>2013</v>
      </c>
      <c r="H2663" s="1">
        <v>288</v>
      </c>
    </row>
    <row r="2664" spans="1:8" x14ac:dyDescent="0.25">
      <c r="A2664" s="1">
        <v>9786053646310</v>
      </c>
      <c r="B2664" t="s">
        <v>6008</v>
      </c>
      <c r="C2664" t="s">
        <v>6009</v>
      </c>
      <c r="D2664" t="s">
        <v>21</v>
      </c>
      <c r="E2664" t="s">
        <v>2081</v>
      </c>
      <c r="F2664" t="s">
        <v>2533</v>
      </c>
      <c r="G2664">
        <v>2015</v>
      </c>
      <c r="H2664" s="1">
        <v>112</v>
      </c>
    </row>
    <row r="2665" spans="1:8" x14ac:dyDescent="0.25">
      <c r="A2665" s="1">
        <v>9786053646334</v>
      </c>
      <c r="B2665" t="s">
        <v>6010</v>
      </c>
      <c r="C2665" t="s">
        <v>6011</v>
      </c>
      <c r="D2665" t="s">
        <v>21</v>
      </c>
      <c r="E2665" t="s">
        <v>2081</v>
      </c>
      <c r="F2665" t="s">
        <v>2533</v>
      </c>
      <c r="G2665">
        <v>2013</v>
      </c>
      <c r="H2665" s="1">
        <v>176</v>
      </c>
    </row>
    <row r="2666" spans="1:8" x14ac:dyDescent="0.25">
      <c r="A2666" s="1">
        <v>9786053646402</v>
      </c>
      <c r="B2666" t="s">
        <v>6012</v>
      </c>
      <c r="C2666" t="s">
        <v>6013</v>
      </c>
      <c r="D2666" t="s">
        <v>21</v>
      </c>
      <c r="E2666" t="s">
        <v>2081</v>
      </c>
      <c r="F2666" t="s">
        <v>2533</v>
      </c>
      <c r="G2666">
        <v>2013</v>
      </c>
      <c r="H2666" s="1">
        <v>680</v>
      </c>
    </row>
    <row r="2667" spans="1:8" x14ac:dyDescent="0.25">
      <c r="A2667" s="1">
        <v>9786053646419</v>
      </c>
      <c r="B2667" t="s">
        <v>6014</v>
      </c>
      <c r="C2667" t="s">
        <v>4333</v>
      </c>
      <c r="D2667" t="s">
        <v>21</v>
      </c>
      <c r="E2667" t="s">
        <v>1351</v>
      </c>
      <c r="F2667" t="s">
        <v>2533</v>
      </c>
      <c r="G2667">
        <v>2013</v>
      </c>
      <c r="H2667" s="1">
        <v>64</v>
      </c>
    </row>
    <row r="2668" spans="1:8" x14ac:dyDescent="0.25">
      <c r="A2668" s="1">
        <v>9786051702490</v>
      </c>
      <c r="B2668" t="s">
        <v>6015</v>
      </c>
      <c r="C2668" t="s">
        <v>6016</v>
      </c>
      <c r="D2668" t="s">
        <v>21</v>
      </c>
      <c r="E2668" t="s">
        <v>2081</v>
      </c>
      <c r="F2668" t="s">
        <v>2533</v>
      </c>
      <c r="G2668">
        <v>2016</v>
      </c>
      <c r="H2668" s="1">
        <v>240</v>
      </c>
    </row>
    <row r="2669" spans="1:8" x14ac:dyDescent="0.25">
      <c r="A2669" s="1">
        <v>9786053646525</v>
      </c>
      <c r="B2669" t="s">
        <v>6017</v>
      </c>
      <c r="C2669" t="s">
        <v>6018</v>
      </c>
      <c r="D2669" t="s">
        <v>21</v>
      </c>
      <c r="E2669" t="s">
        <v>2081</v>
      </c>
      <c r="F2669" t="s">
        <v>2533</v>
      </c>
      <c r="G2669">
        <v>2013</v>
      </c>
      <c r="H2669" s="1">
        <v>504</v>
      </c>
    </row>
    <row r="2670" spans="1:8" x14ac:dyDescent="0.25">
      <c r="A2670" s="1">
        <v>9786053646211</v>
      </c>
      <c r="B2670" t="s">
        <v>6019</v>
      </c>
      <c r="C2670" t="s">
        <v>6020</v>
      </c>
      <c r="D2670" t="s">
        <v>133</v>
      </c>
      <c r="E2670" t="s">
        <v>2578</v>
      </c>
      <c r="F2670" t="s">
        <v>2533</v>
      </c>
      <c r="G2670">
        <v>2013</v>
      </c>
      <c r="H2670" s="1">
        <v>480</v>
      </c>
    </row>
    <row r="2671" spans="1:8" x14ac:dyDescent="0.25">
      <c r="A2671" s="1">
        <v>9786053646235</v>
      </c>
      <c r="B2671" t="s">
        <v>6021</v>
      </c>
      <c r="C2671" t="s">
        <v>6022</v>
      </c>
      <c r="D2671" t="s">
        <v>133</v>
      </c>
      <c r="E2671" t="s">
        <v>2578</v>
      </c>
      <c r="F2671" t="s">
        <v>2533</v>
      </c>
      <c r="G2671">
        <v>2015</v>
      </c>
      <c r="H2671" s="1">
        <v>408</v>
      </c>
    </row>
    <row r="2672" spans="1:8" x14ac:dyDescent="0.25">
      <c r="A2672" s="1">
        <v>9786053644309</v>
      </c>
      <c r="B2672" t="s">
        <v>6023</v>
      </c>
      <c r="C2672" t="s">
        <v>6024</v>
      </c>
      <c r="D2672" t="s">
        <v>21</v>
      </c>
      <c r="E2672" t="s">
        <v>2081</v>
      </c>
      <c r="F2672" t="s">
        <v>2533</v>
      </c>
      <c r="G2672">
        <v>2013</v>
      </c>
      <c r="H2672" s="1">
        <v>328</v>
      </c>
    </row>
    <row r="2673" spans="1:8" x14ac:dyDescent="0.25">
      <c r="A2673" s="1">
        <v>9786053644446</v>
      </c>
      <c r="B2673" t="s">
        <v>6025</v>
      </c>
      <c r="C2673" t="s">
        <v>6026</v>
      </c>
      <c r="D2673" t="s">
        <v>21</v>
      </c>
      <c r="E2673" t="s">
        <v>2081</v>
      </c>
      <c r="F2673" t="s">
        <v>2533</v>
      </c>
      <c r="G2673">
        <v>2013</v>
      </c>
      <c r="H2673" s="1">
        <v>258</v>
      </c>
    </row>
    <row r="2674" spans="1:8" x14ac:dyDescent="0.25">
      <c r="A2674" s="1">
        <v>9786053644484</v>
      </c>
      <c r="B2674" t="s">
        <v>6027</v>
      </c>
      <c r="C2674" t="s">
        <v>6028</v>
      </c>
      <c r="D2674" t="s">
        <v>21</v>
      </c>
      <c r="E2674" t="s">
        <v>1007</v>
      </c>
      <c r="F2674" t="s">
        <v>2533</v>
      </c>
      <c r="G2674">
        <v>2016</v>
      </c>
      <c r="H2674" s="1">
        <v>382</v>
      </c>
    </row>
    <row r="2675" spans="1:8" x14ac:dyDescent="0.25">
      <c r="A2675" s="1">
        <v>9786053644507</v>
      </c>
      <c r="B2675" t="s">
        <v>5728</v>
      </c>
      <c r="C2675" t="s">
        <v>6029</v>
      </c>
      <c r="D2675" t="s">
        <v>21</v>
      </c>
      <c r="E2675" t="s">
        <v>281</v>
      </c>
      <c r="F2675" t="s">
        <v>2533</v>
      </c>
      <c r="G2675">
        <v>2013</v>
      </c>
      <c r="H2675" s="1">
        <v>344</v>
      </c>
    </row>
    <row r="2676" spans="1:8" x14ac:dyDescent="0.25">
      <c r="A2676" s="1">
        <v>9786053644514</v>
      </c>
      <c r="B2676" t="s">
        <v>6030</v>
      </c>
      <c r="C2676" t="s">
        <v>6031</v>
      </c>
      <c r="D2676" t="s">
        <v>21</v>
      </c>
      <c r="E2676" t="s">
        <v>2081</v>
      </c>
      <c r="F2676" t="s">
        <v>2533</v>
      </c>
      <c r="G2676">
        <v>2016</v>
      </c>
      <c r="H2676" s="1">
        <v>402</v>
      </c>
    </row>
    <row r="2677" spans="1:8" x14ac:dyDescent="0.25">
      <c r="A2677" s="1">
        <v>9786053644521</v>
      </c>
      <c r="B2677" t="s">
        <v>6032</v>
      </c>
      <c r="C2677" t="s">
        <v>6031</v>
      </c>
      <c r="D2677" t="s">
        <v>21</v>
      </c>
      <c r="E2677" t="s">
        <v>2081</v>
      </c>
      <c r="F2677" t="s">
        <v>2533</v>
      </c>
      <c r="G2677">
        <v>2016</v>
      </c>
      <c r="H2677" s="1">
        <v>258</v>
      </c>
    </row>
    <row r="2678" spans="1:8" x14ac:dyDescent="0.25">
      <c r="A2678" s="1">
        <v>9786053644538</v>
      </c>
      <c r="B2678" t="s">
        <v>6033</v>
      </c>
      <c r="C2678" t="s">
        <v>6031</v>
      </c>
      <c r="D2678" t="s">
        <v>21</v>
      </c>
      <c r="E2678" t="s">
        <v>2081</v>
      </c>
      <c r="F2678" t="s">
        <v>2533</v>
      </c>
      <c r="G2678">
        <v>2013</v>
      </c>
      <c r="H2678" s="1">
        <v>468</v>
      </c>
    </row>
    <row r="2679" spans="1:8" x14ac:dyDescent="0.25">
      <c r="A2679" s="1">
        <v>9786053644545</v>
      </c>
      <c r="B2679" t="s">
        <v>6034</v>
      </c>
      <c r="C2679" t="s">
        <v>6035</v>
      </c>
      <c r="D2679" t="s">
        <v>21</v>
      </c>
      <c r="E2679" t="s">
        <v>108</v>
      </c>
      <c r="F2679" t="s">
        <v>2533</v>
      </c>
      <c r="G2679">
        <v>2014</v>
      </c>
      <c r="H2679" s="1">
        <v>168</v>
      </c>
    </row>
    <row r="2680" spans="1:8" x14ac:dyDescent="0.25">
      <c r="A2680" s="1">
        <v>9786053644491</v>
      </c>
      <c r="B2680" t="s">
        <v>6036</v>
      </c>
      <c r="C2680" t="s">
        <v>6037</v>
      </c>
      <c r="D2680" t="s">
        <v>133</v>
      </c>
      <c r="E2680" t="s">
        <v>2578</v>
      </c>
      <c r="F2680" t="s">
        <v>2533</v>
      </c>
      <c r="G2680">
        <v>2015</v>
      </c>
      <c r="H2680" s="1">
        <v>320</v>
      </c>
    </row>
    <row r="2681" spans="1:8" x14ac:dyDescent="0.25">
      <c r="A2681" s="1">
        <v>9786053644552</v>
      </c>
      <c r="B2681" t="s">
        <v>6038</v>
      </c>
      <c r="C2681" t="s">
        <v>6031</v>
      </c>
      <c r="D2681" t="s">
        <v>21</v>
      </c>
      <c r="E2681" t="s">
        <v>2081</v>
      </c>
      <c r="F2681" t="s">
        <v>2533</v>
      </c>
      <c r="G2681">
        <v>2013</v>
      </c>
      <c r="H2681" s="1">
        <v>288</v>
      </c>
    </row>
    <row r="2682" spans="1:8" x14ac:dyDescent="0.25">
      <c r="A2682" s="1">
        <v>9786053644576</v>
      </c>
      <c r="B2682" t="s">
        <v>6039</v>
      </c>
      <c r="C2682" t="s">
        <v>6040</v>
      </c>
      <c r="D2682" t="s">
        <v>21</v>
      </c>
      <c r="E2682" t="s">
        <v>2081</v>
      </c>
      <c r="F2682" t="s">
        <v>2533</v>
      </c>
      <c r="G2682">
        <v>2016</v>
      </c>
      <c r="H2682" s="1">
        <v>896</v>
      </c>
    </row>
    <row r="2683" spans="1:8" x14ac:dyDescent="0.25">
      <c r="A2683" s="1">
        <v>9786053644583</v>
      </c>
      <c r="B2683" t="s">
        <v>4116</v>
      </c>
      <c r="C2683" t="s">
        <v>6041</v>
      </c>
      <c r="D2683" t="s">
        <v>21</v>
      </c>
      <c r="E2683" t="s">
        <v>2081</v>
      </c>
      <c r="F2683" t="s">
        <v>2533</v>
      </c>
      <c r="G2683">
        <v>2013</v>
      </c>
      <c r="H2683" s="1">
        <v>470</v>
      </c>
    </row>
    <row r="2684" spans="1:8" x14ac:dyDescent="0.25">
      <c r="A2684" s="1">
        <v>9786053644590</v>
      </c>
      <c r="B2684" t="s">
        <v>6042</v>
      </c>
      <c r="C2684" t="s">
        <v>6043</v>
      </c>
      <c r="D2684" t="s">
        <v>21</v>
      </c>
      <c r="E2684" t="s">
        <v>2081</v>
      </c>
      <c r="F2684" t="s">
        <v>2533</v>
      </c>
      <c r="G2684">
        <v>2016</v>
      </c>
      <c r="H2684" s="1">
        <v>504</v>
      </c>
    </row>
    <row r="2685" spans="1:8" x14ac:dyDescent="0.25">
      <c r="A2685" s="1">
        <v>9786053644620</v>
      </c>
      <c r="B2685" t="s">
        <v>6044</v>
      </c>
      <c r="C2685" t="s">
        <v>6045</v>
      </c>
      <c r="D2685" t="s">
        <v>21</v>
      </c>
      <c r="E2685" t="s">
        <v>2081</v>
      </c>
      <c r="F2685" t="s">
        <v>2533</v>
      </c>
      <c r="G2685">
        <v>2013</v>
      </c>
      <c r="H2685" s="1">
        <v>126</v>
      </c>
    </row>
    <row r="2686" spans="1:8" x14ac:dyDescent="0.25">
      <c r="A2686" s="1">
        <v>9786053644644</v>
      </c>
      <c r="B2686" t="s">
        <v>6046</v>
      </c>
      <c r="C2686" t="s">
        <v>6047</v>
      </c>
      <c r="D2686" t="s">
        <v>21</v>
      </c>
      <c r="E2686" t="s">
        <v>1007</v>
      </c>
      <c r="F2686" t="s">
        <v>2533</v>
      </c>
      <c r="G2686">
        <v>2016</v>
      </c>
      <c r="H2686" s="1">
        <v>728</v>
      </c>
    </row>
    <row r="2687" spans="1:8" x14ac:dyDescent="0.25">
      <c r="A2687" s="1">
        <v>9786053644729</v>
      </c>
      <c r="B2687" t="s">
        <v>6048</v>
      </c>
      <c r="C2687" t="s">
        <v>6049</v>
      </c>
      <c r="D2687" t="s">
        <v>21</v>
      </c>
      <c r="E2687" t="s">
        <v>2081</v>
      </c>
      <c r="F2687" t="s">
        <v>2533</v>
      </c>
      <c r="G2687">
        <v>2013</v>
      </c>
      <c r="H2687" s="1">
        <v>256</v>
      </c>
    </row>
    <row r="2688" spans="1:8" x14ac:dyDescent="0.25">
      <c r="A2688" s="1">
        <v>9786053644798</v>
      </c>
      <c r="B2688" t="s">
        <v>4225</v>
      </c>
      <c r="C2688" t="s">
        <v>6050</v>
      </c>
      <c r="D2688" t="s">
        <v>21</v>
      </c>
      <c r="E2688" t="s">
        <v>2081</v>
      </c>
      <c r="F2688" t="s">
        <v>2533</v>
      </c>
      <c r="G2688">
        <v>2014</v>
      </c>
      <c r="H2688" s="1">
        <v>264</v>
      </c>
    </row>
    <row r="2689" spans="1:8" x14ac:dyDescent="0.25">
      <c r="A2689" s="1">
        <v>9786053644866</v>
      </c>
      <c r="B2689" t="s">
        <v>6051</v>
      </c>
      <c r="C2689" t="s">
        <v>4563</v>
      </c>
      <c r="D2689" t="s">
        <v>21</v>
      </c>
      <c r="E2689" t="s">
        <v>2081</v>
      </c>
      <c r="F2689" t="s">
        <v>2533</v>
      </c>
      <c r="G2689">
        <v>2013</v>
      </c>
      <c r="H2689" s="1">
        <v>304</v>
      </c>
    </row>
    <row r="2690" spans="1:8" x14ac:dyDescent="0.25">
      <c r="A2690" s="1">
        <v>9786053644903</v>
      </c>
      <c r="B2690" t="s">
        <v>6052</v>
      </c>
      <c r="C2690" t="s">
        <v>6053</v>
      </c>
      <c r="D2690" t="s">
        <v>21</v>
      </c>
      <c r="E2690" t="s">
        <v>1571</v>
      </c>
      <c r="F2690" t="s">
        <v>2533</v>
      </c>
      <c r="G2690">
        <v>2015</v>
      </c>
      <c r="H2690" s="1">
        <v>86</v>
      </c>
    </row>
    <row r="2691" spans="1:8" x14ac:dyDescent="0.25">
      <c r="A2691" s="1">
        <v>9786053644910</v>
      </c>
      <c r="B2691" t="s">
        <v>6054</v>
      </c>
      <c r="C2691" t="s">
        <v>6055</v>
      </c>
      <c r="D2691" t="s">
        <v>21</v>
      </c>
      <c r="E2691" t="s">
        <v>2081</v>
      </c>
      <c r="F2691" t="s">
        <v>2533</v>
      </c>
      <c r="G2691">
        <v>2016</v>
      </c>
      <c r="H2691" s="1">
        <v>142</v>
      </c>
    </row>
    <row r="2692" spans="1:8" x14ac:dyDescent="0.25">
      <c r="A2692" s="1">
        <v>9786053644927</v>
      </c>
      <c r="B2692" t="s">
        <v>6056</v>
      </c>
      <c r="C2692" t="s">
        <v>6016</v>
      </c>
      <c r="D2692" t="s">
        <v>21</v>
      </c>
      <c r="E2692" t="s">
        <v>2081</v>
      </c>
      <c r="F2692" t="s">
        <v>2533</v>
      </c>
      <c r="G2692">
        <v>2016</v>
      </c>
      <c r="H2692" s="1">
        <v>414</v>
      </c>
    </row>
    <row r="2693" spans="1:8" x14ac:dyDescent="0.25">
      <c r="A2693" s="1">
        <v>9786053644996</v>
      </c>
      <c r="B2693" t="s">
        <v>6057</v>
      </c>
      <c r="C2693" t="s">
        <v>6058</v>
      </c>
      <c r="D2693" t="s">
        <v>21</v>
      </c>
      <c r="E2693" t="s">
        <v>2081</v>
      </c>
      <c r="F2693" t="s">
        <v>2533</v>
      </c>
      <c r="G2693">
        <v>2013</v>
      </c>
      <c r="H2693" s="1">
        <v>384</v>
      </c>
    </row>
    <row r="2694" spans="1:8" x14ac:dyDescent="0.25">
      <c r="A2694" s="1">
        <v>9786053645078</v>
      </c>
      <c r="B2694" t="s">
        <v>6059</v>
      </c>
      <c r="C2694" t="s">
        <v>6060</v>
      </c>
      <c r="D2694" t="s">
        <v>21</v>
      </c>
      <c r="E2694" t="s">
        <v>2081</v>
      </c>
      <c r="F2694" t="s">
        <v>2533</v>
      </c>
      <c r="G2694">
        <v>2013</v>
      </c>
      <c r="H2694" s="1">
        <v>326</v>
      </c>
    </row>
    <row r="2695" spans="1:8" x14ac:dyDescent="0.25">
      <c r="A2695" s="1">
        <v>9786053645115</v>
      </c>
      <c r="B2695" t="s">
        <v>6061</v>
      </c>
      <c r="C2695" t="s">
        <v>6062</v>
      </c>
      <c r="D2695" t="s">
        <v>21</v>
      </c>
      <c r="E2695" t="s">
        <v>2081</v>
      </c>
      <c r="F2695" t="s">
        <v>2533</v>
      </c>
      <c r="G2695">
        <v>2013</v>
      </c>
      <c r="H2695" s="1">
        <v>184</v>
      </c>
    </row>
    <row r="2696" spans="1:8" x14ac:dyDescent="0.25">
      <c r="A2696" s="1">
        <v>9786053645139</v>
      </c>
      <c r="B2696" t="s">
        <v>6063</v>
      </c>
      <c r="C2696" t="s">
        <v>6064</v>
      </c>
      <c r="D2696" t="s">
        <v>21</v>
      </c>
      <c r="E2696" t="s">
        <v>2081</v>
      </c>
      <c r="F2696" t="s">
        <v>2533</v>
      </c>
      <c r="G2696">
        <v>2015</v>
      </c>
      <c r="H2696" s="1">
        <v>344</v>
      </c>
    </row>
    <row r="2697" spans="1:8" x14ac:dyDescent="0.25">
      <c r="A2697" s="1">
        <v>9786053645153</v>
      </c>
      <c r="B2697" t="s">
        <v>6065</v>
      </c>
      <c r="C2697" t="s">
        <v>6066</v>
      </c>
      <c r="D2697" t="s">
        <v>21</v>
      </c>
      <c r="E2697" t="s">
        <v>2081</v>
      </c>
      <c r="F2697" t="s">
        <v>2533</v>
      </c>
      <c r="G2697">
        <v>2013</v>
      </c>
      <c r="H2697" s="1">
        <v>320</v>
      </c>
    </row>
    <row r="2698" spans="1:8" x14ac:dyDescent="0.25">
      <c r="A2698" s="1">
        <v>9786053642473</v>
      </c>
      <c r="B2698" t="s">
        <v>6067</v>
      </c>
      <c r="C2698" t="s">
        <v>6068</v>
      </c>
      <c r="D2698" t="s">
        <v>21</v>
      </c>
      <c r="E2698" t="s">
        <v>2081</v>
      </c>
      <c r="F2698" t="s">
        <v>2533</v>
      </c>
      <c r="G2698">
        <v>2012</v>
      </c>
      <c r="H2698" s="1">
        <v>374</v>
      </c>
    </row>
    <row r="2699" spans="1:8" x14ac:dyDescent="0.25">
      <c r="A2699" s="1">
        <v>9786053642480</v>
      </c>
      <c r="B2699" t="s">
        <v>6069</v>
      </c>
      <c r="C2699" t="s">
        <v>6070</v>
      </c>
      <c r="D2699" t="s">
        <v>21</v>
      </c>
      <c r="E2699" t="s">
        <v>2081</v>
      </c>
      <c r="F2699" t="s">
        <v>2533</v>
      </c>
      <c r="G2699">
        <v>2012</v>
      </c>
      <c r="H2699" s="1">
        <v>208</v>
      </c>
    </row>
    <row r="2700" spans="1:8" x14ac:dyDescent="0.25">
      <c r="A2700" s="1">
        <v>9786053642510</v>
      </c>
      <c r="B2700" t="s">
        <v>6071</v>
      </c>
      <c r="C2700" t="s">
        <v>6072</v>
      </c>
      <c r="D2700" t="s">
        <v>21</v>
      </c>
      <c r="E2700" t="s">
        <v>2081</v>
      </c>
      <c r="F2700" t="s">
        <v>2533</v>
      </c>
      <c r="G2700">
        <v>2014</v>
      </c>
      <c r="H2700" s="1">
        <v>382</v>
      </c>
    </row>
    <row r="2701" spans="1:8" x14ac:dyDescent="0.25">
      <c r="A2701" s="1">
        <v>9786053642558</v>
      </c>
      <c r="B2701" t="s">
        <v>6073</v>
      </c>
      <c r="C2701" t="s">
        <v>5749</v>
      </c>
      <c r="D2701" t="s">
        <v>21</v>
      </c>
      <c r="E2701" t="s">
        <v>2081</v>
      </c>
      <c r="F2701" t="s">
        <v>2533</v>
      </c>
      <c r="G2701">
        <v>2016</v>
      </c>
      <c r="H2701" s="1">
        <v>112</v>
      </c>
    </row>
    <row r="2702" spans="1:8" x14ac:dyDescent="0.25">
      <c r="A2702" s="1">
        <v>9786053642572</v>
      </c>
      <c r="B2702" t="s">
        <v>6074</v>
      </c>
      <c r="C2702" t="s">
        <v>6075</v>
      </c>
      <c r="D2702" t="s">
        <v>21</v>
      </c>
      <c r="E2702" t="s">
        <v>2081</v>
      </c>
      <c r="F2702" t="s">
        <v>2533</v>
      </c>
      <c r="G2702">
        <v>2012</v>
      </c>
      <c r="H2702" s="1">
        <v>154</v>
      </c>
    </row>
    <row r="2703" spans="1:8" x14ac:dyDescent="0.25">
      <c r="A2703" s="1">
        <v>9786053642589</v>
      </c>
      <c r="B2703" t="s">
        <v>6076</v>
      </c>
      <c r="C2703" t="s">
        <v>5752</v>
      </c>
      <c r="D2703" t="s">
        <v>21</v>
      </c>
      <c r="E2703" t="s">
        <v>1351</v>
      </c>
      <c r="F2703" t="s">
        <v>2533</v>
      </c>
      <c r="G2703">
        <v>2015</v>
      </c>
      <c r="H2703" s="1">
        <v>232</v>
      </c>
    </row>
    <row r="2704" spans="1:8" x14ac:dyDescent="0.25">
      <c r="A2704" s="1">
        <v>9786053642633</v>
      </c>
      <c r="B2704" t="s">
        <v>1483</v>
      </c>
      <c r="C2704" t="s">
        <v>6077</v>
      </c>
      <c r="D2704" t="s">
        <v>21</v>
      </c>
      <c r="E2704" t="s">
        <v>1328</v>
      </c>
      <c r="F2704" t="s">
        <v>2533</v>
      </c>
      <c r="G2704">
        <v>2014</v>
      </c>
      <c r="H2704" s="1">
        <v>214</v>
      </c>
    </row>
    <row r="2705" spans="1:8" x14ac:dyDescent="0.25">
      <c r="A2705" s="1">
        <v>9786053642718</v>
      </c>
      <c r="B2705" t="s">
        <v>6078</v>
      </c>
      <c r="C2705" t="s">
        <v>6079</v>
      </c>
      <c r="D2705" t="s">
        <v>21</v>
      </c>
      <c r="E2705" t="s">
        <v>2081</v>
      </c>
      <c r="F2705" t="s">
        <v>2533</v>
      </c>
      <c r="G2705">
        <v>2012</v>
      </c>
      <c r="H2705" s="1">
        <v>166</v>
      </c>
    </row>
    <row r="2706" spans="1:8" x14ac:dyDescent="0.25">
      <c r="A2706" s="1">
        <v>9786053642725</v>
      </c>
      <c r="B2706" t="s">
        <v>6080</v>
      </c>
      <c r="C2706" t="s">
        <v>6081</v>
      </c>
      <c r="D2706" t="s">
        <v>21</v>
      </c>
      <c r="E2706" t="s">
        <v>2081</v>
      </c>
      <c r="F2706" t="s">
        <v>2533</v>
      </c>
      <c r="G2706">
        <v>2015</v>
      </c>
      <c r="H2706" s="1">
        <v>168</v>
      </c>
    </row>
    <row r="2707" spans="1:8" x14ac:dyDescent="0.25">
      <c r="A2707" s="1">
        <v>9786053642770</v>
      </c>
      <c r="B2707" t="s">
        <v>6082</v>
      </c>
      <c r="C2707" t="s">
        <v>6083</v>
      </c>
      <c r="D2707" t="s">
        <v>21</v>
      </c>
      <c r="E2707" t="s">
        <v>2081</v>
      </c>
      <c r="F2707" t="s">
        <v>2533</v>
      </c>
      <c r="G2707">
        <v>2012</v>
      </c>
      <c r="H2707" s="1">
        <v>400</v>
      </c>
    </row>
    <row r="2708" spans="1:8" x14ac:dyDescent="0.25">
      <c r="A2708" s="1">
        <v>9786053642794</v>
      </c>
      <c r="B2708" t="s">
        <v>6084</v>
      </c>
      <c r="C2708" t="s">
        <v>6085</v>
      </c>
      <c r="D2708" t="s">
        <v>21</v>
      </c>
      <c r="E2708" t="s">
        <v>2081</v>
      </c>
      <c r="F2708" t="s">
        <v>2533</v>
      </c>
      <c r="G2708">
        <v>2015</v>
      </c>
      <c r="H2708" s="1">
        <v>144</v>
      </c>
    </row>
    <row r="2709" spans="1:8" x14ac:dyDescent="0.25">
      <c r="A2709" s="1">
        <v>9786053642862</v>
      </c>
      <c r="B2709" t="s">
        <v>4885</v>
      </c>
      <c r="C2709" t="s">
        <v>6086</v>
      </c>
      <c r="D2709" t="s">
        <v>21</v>
      </c>
      <c r="E2709" t="s">
        <v>2081</v>
      </c>
      <c r="F2709" t="s">
        <v>2533</v>
      </c>
      <c r="G2709">
        <v>2012</v>
      </c>
      <c r="H2709" s="1">
        <v>232</v>
      </c>
    </row>
    <row r="2710" spans="1:8" x14ac:dyDescent="0.25">
      <c r="A2710" s="1">
        <v>9786053642961</v>
      </c>
      <c r="B2710" t="s">
        <v>6087</v>
      </c>
      <c r="C2710" t="s">
        <v>5707</v>
      </c>
      <c r="D2710" t="s">
        <v>21</v>
      </c>
      <c r="E2710" t="s">
        <v>2081</v>
      </c>
      <c r="F2710" t="s">
        <v>2533</v>
      </c>
      <c r="G2710">
        <v>2016</v>
      </c>
      <c r="H2710" s="1">
        <v>248</v>
      </c>
    </row>
    <row r="2711" spans="1:8" x14ac:dyDescent="0.25">
      <c r="A2711" s="1">
        <v>9786053642978</v>
      </c>
      <c r="B2711" t="s">
        <v>6088</v>
      </c>
      <c r="C2711" t="s">
        <v>6089</v>
      </c>
      <c r="D2711" t="s">
        <v>21</v>
      </c>
      <c r="E2711" t="s">
        <v>2081</v>
      </c>
      <c r="F2711" t="s">
        <v>2533</v>
      </c>
      <c r="G2711">
        <v>2015</v>
      </c>
      <c r="H2711" s="1">
        <v>126</v>
      </c>
    </row>
    <row r="2712" spans="1:8" x14ac:dyDescent="0.25">
      <c r="A2712" s="1">
        <v>9786053643029</v>
      </c>
      <c r="B2712" t="s">
        <v>6090</v>
      </c>
      <c r="C2712" t="s">
        <v>6091</v>
      </c>
      <c r="D2712" t="s">
        <v>21</v>
      </c>
      <c r="E2712" t="s">
        <v>2081</v>
      </c>
      <c r="F2712" t="s">
        <v>2533</v>
      </c>
      <c r="G2712">
        <v>2012</v>
      </c>
      <c r="H2712" s="1">
        <v>262</v>
      </c>
    </row>
    <row r="2713" spans="1:8" x14ac:dyDescent="0.25">
      <c r="A2713" s="1">
        <v>9786053643050</v>
      </c>
      <c r="B2713" t="s">
        <v>6092</v>
      </c>
      <c r="C2713" t="s">
        <v>6093</v>
      </c>
      <c r="D2713" t="s">
        <v>21</v>
      </c>
      <c r="E2713" t="s">
        <v>2081</v>
      </c>
      <c r="F2713" t="s">
        <v>2533</v>
      </c>
      <c r="G2713">
        <v>2012</v>
      </c>
      <c r="H2713" s="1">
        <v>400</v>
      </c>
    </row>
    <row r="2714" spans="1:8" x14ac:dyDescent="0.25">
      <c r="A2714" s="1">
        <v>9786053643067</v>
      </c>
      <c r="B2714" t="s">
        <v>6094</v>
      </c>
      <c r="C2714" t="s">
        <v>6093</v>
      </c>
      <c r="D2714" t="s">
        <v>21</v>
      </c>
      <c r="E2714" t="s">
        <v>2081</v>
      </c>
      <c r="F2714" t="s">
        <v>2533</v>
      </c>
      <c r="G2714">
        <v>2012</v>
      </c>
      <c r="H2714" s="1">
        <v>462</v>
      </c>
    </row>
    <row r="2715" spans="1:8" x14ac:dyDescent="0.25">
      <c r="A2715" s="1">
        <v>9786053643074</v>
      </c>
      <c r="B2715" t="s">
        <v>6095</v>
      </c>
      <c r="C2715" t="s">
        <v>6093</v>
      </c>
      <c r="D2715" t="s">
        <v>21</v>
      </c>
      <c r="E2715" t="s">
        <v>2081</v>
      </c>
      <c r="F2715" t="s">
        <v>2533</v>
      </c>
      <c r="G2715">
        <v>2012</v>
      </c>
      <c r="H2715" s="1">
        <v>496</v>
      </c>
    </row>
    <row r="2716" spans="1:8" x14ac:dyDescent="0.25">
      <c r="A2716" s="1">
        <v>9786053643081</v>
      </c>
      <c r="B2716" t="s">
        <v>4225</v>
      </c>
      <c r="C2716" t="s">
        <v>6096</v>
      </c>
      <c r="D2716" t="s">
        <v>21</v>
      </c>
      <c r="E2716" t="s">
        <v>2081</v>
      </c>
      <c r="F2716" t="s">
        <v>2533</v>
      </c>
      <c r="G2716">
        <v>2012</v>
      </c>
      <c r="H2716" s="1">
        <v>248</v>
      </c>
    </row>
    <row r="2717" spans="1:8" x14ac:dyDescent="0.25">
      <c r="A2717" s="1">
        <v>9786053643111</v>
      </c>
      <c r="B2717" t="s">
        <v>6097</v>
      </c>
      <c r="C2717" t="s">
        <v>296</v>
      </c>
      <c r="D2717" t="s">
        <v>21</v>
      </c>
      <c r="E2717" t="s">
        <v>2081</v>
      </c>
      <c r="F2717" t="s">
        <v>2533</v>
      </c>
      <c r="G2717">
        <v>2016</v>
      </c>
      <c r="H2717" s="1">
        <v>184</v>
      </c>
    </row>
    <row r="2718" spans="1:8" x14ac:dyDescent="0.25">
      <c r="A2718" s="1">
        <v>9786053643128</v>
      </c>
      <c r="B2718" t="s">
        <v>6098</v>
      </c>
      <c r="C2718" t="s">
        <v>6099</v>
      </c>
      <c r="D2718" t="s">
        <v>21</v>
      </c>
      <c r="E2718" t="s">
        <v>2081</v>
      </c>
      <c r="F2718" t="s">
        <v>2533</v>
      </c>
      <c r="G2718">
        <v>2012</v>
      </c>
      <c r="H2718" s="1">
        <v>128</v>
      </c>
    </row>
    <row r="2719" spans="1:8" x14ac:dyDescent="0.25">
      <c r="A2719" s="1">
        <v>9786053643227</v>
      </c>
      <c r="B2719" t="s">
        <v>6100</v>
      </c>
      <c r="C2719" t="s">
        <v>6101</v>
      </c>
      <c r="D2719" t="s">
        <v>21</v>
      </c>
      <c r="E2719" t="s">
        <v>2081</v>
      </c>
      <c r="F2719" t="s">
        <v>2533</v>
      </c>
      <c r="G2719">
        <v>2012</v>
      </c>
      <c r="H2719" s="1">
        <v>134</v>
      </c>
    </row>
    <row r="2720" spans="1:8" x14ac:dyDescent="0.25">
      <c r="A2720" s="1">
        <v>9786053643234</v>
      </c>
      <c r="B2720" t="s">
        <v>6102</v>
      </c>
      <c r="C2720" t="s">
        <v>6103</v>
      </c>
      <c r="D2720" t="s">
        <v>21</v>
      </c>
      <c r="E2720" t="s">
        <v>2081</v>
      </c>
      <c r="F2720" t="s">
        <v>2533</v>
      </c>
      <c r="G2720">
        <v>2014</v>
      </c>
      <c r="H2720" s="1">
        <v>464</v>
      </c>
    </row>
    <row r="2721" spans="1:8" x14ac:dyDescent="0.25">
      <c r="A2721" s="1">
        <v>9786053643241</v>
      </c>
      <c r="B2721" t="s">
        <v>4067</v>
      </c>
      <c r="C2721" t="s">
        <v>6104</v>
      </c>
      <c r="D2721" t="s">
        <v>21</v>
      </c>
      <c r="E2721" t="s">
        <v>2081</v>
      </c>
      <c r="F2721" t="s">
        <v>2533</v>
      </c>
      <c r="G2721">
        <v>2016</v>
      </c>
      <c r="H2721" s="1">
        <v>332</v>
      </c>
    </row>
    <row r="2722" spans="1:8" x14ac:dyDescent="0.25">
      <c r="A2722" s="1">
        <v>9786053643258</v>
      </c>
      <c r="B2722" t="s">
        <v>6105</v>
      </c>
      <c r="C2722" t="s">
        <v>6106</v>
      </c>
      <c r="D2722" t="s">
        <v>21</v>
      </c>
      <c r="E2722" t="s">
        <v>2081</v>
      </c>
      <c r="F2722" t="s">
        <v>2533</v>
      </c>
      <c r="G2722">
        <v>2014</v>
      </c>
      <c r="H2722" s="1">
        <v>214</v>
      </c>
    </row>
    <row r="2723" spans="1:8" x14ac:dyDescent="0.25">
      <c r="A2723" s="1">
        <v>9786053643265</v>
      </c>
      <c r="B2723" t="s">
        <v>6107</v>
      </c>
      <c r="C2723" t="s">
        <v>6053</v>
      </c>
      <c r="D2723" t="s">
        <v>21</v>
      </c>
      <c r="E2723" t="s">
        <v>2081</v>
      </c>
      <c r="F2723" t="s">
        <v>2533</v>
      </c>
      <c r="G2723">
        <v>2012</v>
      </c>
      <c r="H2723" s="1">
        <v>112</v>
      </c>
    </row>
    <row r="2724" spans="1:8" x14ac:dyDescent="0.25">
      <c r="A2724" s="1">
        <v>9786053643272</v>
      </c>
      <c r="B2724" t="s">
        <v>6108</v>
      </c>
      <c r="C2724" t="s">
        <v>6109</v>
      </c>
      <c r="D2724" t="s">
        <v>21</v>
      </c>
      <c r="E2724" t="s">
        <v>2081</v>
      </c>
      <c r="F2724" t="s">
        <v>2533</v>
      </c>
      <c r="G2724">
        <v>2012</v>
      </c>
      <c r="H2724" s="1">
        <v>288</v>
      </c>
    </row>
    <row r="2725" spans="1:8" x14ac:dyDescent="0.25">
      <c r="A2725" s="1">
        <v>9786053643401</v>
      </c>
      <c r="B2725" t="s">
        <v>6110</v>
      </c>
      <c r="C2725" t="s">
        <v>6111</v>
      </c>
      <c r="D2725" t="s">
        <v>21</v>
      </c>
      <c r="E2725" t="s">
        <v>2081</v>
      </c>
      <c r="F2725" t="s">
        <v>2533</v>
      </c>
      <c r="G2725">
        <v>2016</v>
      </c>
      <c r="H2725" s="1">
        <v>152</v>
      </c>
    </row>
    <row r="2726" spans="1:8" x14ac:dyDescent="0.25">
      <c r="A2726" s="1">
        <v>9786053643425</v>
      </c>
      <c r="B2726" t="s">
        <v>6112</v>
      </c>
      <c r="C2726" t="s">
        <v>5931</v>
      </c>
      <c r="D2726" t="s">
        <v>21</v>
      </c>
      <c r="E2726" t="s">
        <v>2081</v>
      </c>
      <c r="F2726" t="s">
        <v>2533</v>
      </c>
      <c r="G2726">
        <v>2014</v>
      </c>
      <c r="H2726" s="1">
        <v>544</v>
      </c>
    </row>
    <row r="2727" spans="1:8" x14ac:dyDescent="0.25">
      <c r="A2727" s="1">
        <v>9786053643579</v>
      </c>
      <c r="B2727" t="s">
        <v>6113</v>
      </c>
      <c r="C2727" t="s">
        <v>6114</v>
      </c>
      <c r="D2727" t="s">
        <v>21</v>
      </c>
      <c r="E2727" t="s">
        <v>2081</v>
      </c>
      <c r="F2727" t="s">
        <v>2533</v>
      </c>
      <c r="G2727">
        <v>2012</v>
      </c>
      <c r="H2727" s="1">
        <v>424</v>
      </c>
    </row>
    <row r="2728" spans="1:8" x14ac:dyDescent="0.25">
      <c r="A2728" s="1">
        <v>9786053643739</v>
      </c>
      <c r="B2728" t="s">
        <v>6115</v>
      </c>
      <c r="C2728" t="s">
        <v>6116</v>
      </c>
      <c r="D2728" t="s">
        <v>21</v>
      </c>
      <c r="E2728" t="s">
        <v>2081</v>
      </c>
      <c r="F2728" t="s">
        <v>2533</v>
      </c>
      <c r="G2728">
        <v>2014</v>
      </c>
      <c r="H2728" s="1">
        <v>152</v>
      </c>
    </row>
    <row r="2729" spans="1:8" x14ac:dyDescent="0.25">
      <c r="A2729" s="1">
        <v>9786053643999</v>
      </c>
      <c r="B2729" t="s">
        <v>6117</v>
      </c>
      <c r="C2729" t="s">
        <v>6118</v>
      </c>
      <c r="D2729" t="s">
        <v>21</v>
      </c>
      <c r="E2729" t="s">
        <v>2081</v>
      </c>
      <c r="F2729" t="s">
        <v>2533</v>
      </c>
      <c r="G2729">
        <v>2012</v>
      </c>
      <c r="H2729" s="1">
        <v>152</v>
      </c>
    </row>
    <row r="2730" spans="1:8" x14ac:dyDescent="0.25">
      <c r="A2730" s="1">
        <v>9786053644019</v>
      </c>
      <c r="B2730" t="s">
        <v>6119</v>
      </c>
      <c r="C2730" t="s">
        <v>6120</v>
      </c>
      <c r="D2730" t="s">
        <v>21</v>
      </c>
      <c r="E2730" t="s">
        <v>2081</v>
      </c>
      <c r="F2730" t="s">
        <v>2533</v>
      </c>
      <c r="G2730">
        <v>2013</v>
      </c>
      <c r="H2730" s="1">
        <v>320</v>
      </c>
    </row>
    <row r="2731" spans="1:8" x14ac:dyDescent="0.25">
      <c r="A2731" s="1">
        <v>9786053644187</v>
      </c>
      <c r="B2731" t="s">
        <v>6121</v>
      </c>
      <c r="C2731" t="s">
        <v>6122</v>
      </c>
      <c r="D2731" t="s">
        <v>21</v>
      </c>
      <c r="E2731" t="s">
        <v>1007</v>
      </c>
      <c r="F2731" t="s">
        <v>2533</v>
      </c>
      <c r="G2731">
        <v>2013</v>
      </c>
      <c r="H2731" s="1">
        <v>312</v>
      </c>
    </row>
    <row r="2732" spans="1:8" x14ac:dyDescent="0.25">
      <c r="A2732" s="1">
        <v>9786053644217</v>
      </c>
      <c r="B2732" t="s">
        <v>6123</v>
      </c>
      <c r="C2732" t="s">
        <v>6124</v>
      </c>
      <c r="D2732" t="s">
        <v>21</v>
      </c>
      <c r="E2732" t="s">
        <v>2081</v>
      </c>
      <c r="F2732" t="s">
        <v>2533</v>
      </c>
      <c r="G2732">
        <v>2013</v>
      </c>
      <c r="H2732" s="1">
        <v>232</v>
      </c>
    </row>
    <row r="2733" spans="1:8" x14ac:dyDescent="0.25">
      <c r="A2733" s="1">
        <v>9786053643432</v>
      </c>
      <c r="B2733" t="s">
        <v>6125</v>
      </c>
      <c r="C2733" t="s">
        <v>4250</v>
      </c>
      <c r="D2733" t="s">
        <v>133</v>
      </c>
      <c r="E2733" t="s">
        <v>1019</v>
      </c>
      <c r="F2733" t="s">
        <v>2533</v>
      </c>
      <c r="G2733">
        <v>2012</v>
      </c>
      <c r="H2733" s="1">
        <v>498</v>
      </c>
    </row>
    <row r="2734" spans="1:8" x14ac:dyDescent="0.25">
      <c r="A2734" s="1">
        <v>9786053641483</v>
      </c>
      <c r="B2734" t="s">
        <v>6126</v>
      </c>
      <c r="C2734" t="s">
        <v>6127</v>
      </c>
      <c r="D2734" t="s">
        <v>16</v>
      </c>
      <c r="E2734" t="s">
        <v>1134</v>
      </c>
      <c r="F2734" t="s">
        <v>2533</v>
      </c>
      <c r="G2734">
        <v>2014</v>
      </c>
      <c r="H2734" s="1">
        <v>626</v>
      </c>
    </row>
    <row r="2735" spans="1:8" x14ac:dyDescent="0.25">
      <c r="A2735" s="1">
        <v>9786053641841</v>
      </c>
      <c r="B2735" t="s">
        <v>6128</v>
      </c>
      <c r="C2735" t="s">
        <v>5757</v>
      </c>
      <c r="D2735" t="s">
        <v>16</v>
      </c>
      <c r="E2735" t="s">
        <v>112</v>
      </c>
      <c r="F2735" t="s">
        <v>2533</v>
      </c>
      <c r="G2735">
        <v>2012</v>
      </c>
      <c r="H2735" s="1">
        <v>216</v>
      </c>
    </row>
    <row r="2736" spans="1:8" x14ac:dyDescent="0.25">
      <c r="A2736" s="1">
        <v>9786053641285</v>
      </c>
      <c r="B2736" t="s">
        <v>6129</v>
      </c>
      <c r="C2736" t="s">
        <v>6130</v>
      </c>
      <c r="D2736" t="s">
        <v>21</v>
      </c>
      <c r="E2736" t="s">
        <v>2081</v>
      </c>
      <c r="F2736" t="s">
        <v>2533</v>
      </c>
      <c r="G2736">
        <v>2016</v>
      </c>
      <c r="H2736" s="1">
        <v>112</v>
      </c>
    </row>
    <row r="2737" spans="1:8" x14ac:dyDescent="0.25">
      <c r="A2737" s="1">
        <v>9786053641315</v>
      </c>
      <c r="B2737" t="s">
        <v>6131</v>
      </c>
      <c r="C2737" t="s">
        <v>6132</v>
      </c>
      <c r="D2737" t="s">
        <v>21</v>
      </c>
      <c r="E2737" t="s">
        <v>2081</v>
      </c>
      <c r="F2737" t="s">
        <v>2533</v>
      </c>
      <c r="G2737">
        <v>2012</v>
      </c>
      <c r="H2737" s="1">
        <v>228</v>
      </c>
    </row>
    <row r="2738" spans="1:8" x14ac:dyDescent="0.25">
      <c r="A2738" s="1">
        <v>9786053641339</v>
      </c>
      <c r="B2738" t="s">
        <v>6133</v>
      </c>
      <c r="C2738" t="s">
        <v>6134</v>
      </c>
      <c r="D2738" t="s">
        <v>21</v>
      </c>
      <c r="E2738" t="s">
        <v>2081</v>
      </c>
      <c r="F2738" t="s">
        <v>2533</v>
      </c>
      <c r="G2738">
        <v>2014</v>
      </c>
      <c r="H2738" s="1">
        <v>280</v>
      </c>
    </row>
    <row r="2739" spans="1:8" x14ac:dyDescent="0.25">
      <c r="A2739" s="1">
        <v>9786053641384</v>
      </c>
      <c r="B2739" t="s">
        <v>6135</v>
      </c>
      <c r="C2739" t="s">
        <v>5678</v>
      </c>
      <c r="D2739" t="s">
        <v>21</v>
      </c>
      <c r="E2739" t="s">
        <v>1571</v>
      </c>
      <c r="F2739" t="s">
        <v>2533</v>
      </c>
      <c r="G2739">
        <v>2015</v>
      </c>
      <c r="H2739" s="1">
        <v>236</v>
      </c>
    </row>
    <row r="2740" spans="1:8" x14ac:dyDescent="0.25">
      <c r="A2740" s="1">
        <v>9786053641391</v>
      </c>
      <c r="B2740" t="s">
        <v>6136</v>
      </c>
      <c r="C2740" t="s">
        <v>6137</v>
      </c>
      <c r="D2740" t="s">
        <v>21</v>
      </c>
      <c r="E2740" t="s">
        <v>2081</v>
      </c>
      <c r="F2740" t="s">
        <v>2533</v>
      </c>
      <c r="G2740">
        <v>2015</v>
      </c>
      <c r="H2740" s="1">
        <v>104</v>
      </c>
    </row>
    <row r="2741" spans="1:8" x14ac:dyDescent="0.25">
      <c r="A2741" s="1">
        <v>9786053641520</v>
      </c>
      <c r="B2741" t="s">
        <v>6138</v>
      </c>
      <c r="C2741" t="s">
        <v>4519</v>
      </c>
      <c r="D2741" t="s">
        <v>21</v>
      </c>
      <c r="E2741" t="s">
        <v>181</v>
      </c>
      <c r="F2741" t="s">
        <v>2533</v>
      </c>
      <c r="G2741">
        <v>2011</v>
      </c>
      <c r="H2741" s="1">
        <v>192</v>
      </c>
    </row>
    <row r="2742" spans="1:8" x14ac:dyDescent="0.25">
      <c r="A2742" s="1">
        <v>9786053641568</v>
      </c>
      <c r="B2742" t="s">
        <v>6139</v>
      </c>
      <c r="C2742" t="s">
        <v>6140</v>
      </c>
      <c r="D2742" t="s">
        <v>21</v>
      </c>
      <c r="E2742" t="s">
        <v>2081</v>
      </c>
      <c r="F2742" t="s">
        <v>2533</v>
      </c>
      <c r="G2742">
        <v>2013</v>
      </c>
      <c r="H2742" s="1">
        <v>166</v>
      </c>
    </row>
    <row r="2743" spans="1:8" x14ac:dyDescent="0.25">
      <c r="A2743" s="1">
        <v>9786053641735</v>
      </c>
      <c r="B2743" t="s">
        <v>6141</v>
      </c>
      <c r="C2743" t="s">
        <v>6142</v>
      </c>
      <c r="D2743" t="s">
        <v>21</v>
      </c>
      <c r="E2743" t="s">
        <v>2081</v>
      </c>
      <c r="F2743" t="s">
        <v>2533</v>
      </c>
      <c r="G2743">
        <v>2014</v>
      </c>
      <c r="H2743" s="1">
        <v>238</v>
      </c>
    </row>
    <row r="2744" spans="1:8" x14ac:dyDescent="0.25">
      <c r="A2744" s="1">
        <v>9786053641742</v>
      </c>
      <c r="B2744" t="s">
        <v>6143</v>
      </c>
      <c r="C2744" t="s">
        <v>6144</v>
      </c>
      <c r="D2744" t="s">
        <v>21</v>
      </c>
      <c r="E2744" t="s">
        <v>2081</v>
      </c>
      <c r="F2744" t="s">
        <v>2533</v>
      </c>
      <c r="G2744">
        <v>2016</v>
      </c>
      <c r="H2744" s="1">
        <v>518</v>
      </c>
    </row>
    <row r="2745" spans="1:8" x14ac:dyDescent="0.25">
      <c r="A2745" s="1">
        <v>9786053641759</v>
      </c>
      <c r="B2745" t="s">
        <v>6145</v>
      </c>
      <c r="C2745" t="s">
        <v>6146</v>
      </c>
      <c r="D2745" t="s">
        <v>21</v>
      </c>
      <c r="E2745" t="s">
        <v>2081</v>
      </c>
      <c r="F2745" t="s">
        <v>2533</v>
      </c>
      <c r="G2745">
        <v>2014</v>
      </c>
      <c r="H2745" s="1">
        <v>136</v>
      </c>
    </row>
    <row r="2746" spans="1:8" x14ac:dyDescent="0.25">
      <c r="A2746" s="1">
        <v>9786053641766</v>
      </c>
      <c r="B2746" t="s">
        <v>6147</v>
      </c>
      <c r="C2746" t="s">
        <v>6148</v>
      </c>
      <c r="D2746" t="s">
        <v>21</v>
      </c>
      <c r="E2746" t="s">
        <v>2081</v>
      </c>
      <c r="F2746" t="s">
        <v>2533</v>
      </c>
      <c r="G2746">
        <v>2011</v>
      </c>
      <c r="H2746" s="1">
        <v>164</v>
      </c>
    </row>
    <row r="2747" spans="1:8" x14ac:dyDescent="0.25">
      <c r="A2747" s="1">
        <v>9786053641797</v>
      </c>
      <c r="B2747" t="s">
        <v>4225</v>
      </c>
      <c r="C2747" t="s">
        <v>6149</v>
      </c>
      <c r="D2747" t="s">
        <v>21</v>
      </c>
      <c r="E2747" t="s">
        <v>2081</v>
      </c>
      <c r="F2747" t="s">
        <v>2533</v>
      </c>
      <c r="G2747">
        <v>2011</v>
      </c>
      <c r="H2747" s="1">
        <v>376</v>
      </c>
    </row>
    <row r="2748" spans="1:8" x14ac:dyDescent="0.25">
      <c r="A2748" s="1">
        <v>9786053641803</v>
      </c>
      <c r="B2748" t="s">
        <v>4116</v>
      </c>
      <c r="C2748" t="s">
        <v>6150</v>
      </c>
      <c r="D2748" t="s">
        <v>21</v>
      </c>
      <c r="E2748" t="s">
        <v>2081</v>
      </c>
      <c r="F2748" t="s">
        <v>2533</v>
      </c>
      <c r="G2748">
        <v>2011</v>
      </c>
      <c r="H2748" s="1">
        <v>338</v>
      </c>
    </row>
    <row r="2749" spans="1:8" x14ac:dyDescent="0.25">
      <c r="A2749" s="1">
        <v>9786053641810</v>
      </c>
      <c r="B2749" t="s">
        <v>6151</v>
      </c>
      <c r="C2749" t="s">
        <v>6152</v>
      </c>
      <c r="D2749" t="s">
        <v>21</v>
      </c>
      <c r="E2749" t="s">
        <v>2081</v>
      </c>
      <c r="F2749" t="s">
        <v>2533</v>
      </c>
      <c r="G2749">
        <v>2013</v>
      </c>
      <c r="H2749" s="1">
        <v>228</v>
      </c>
    </row>
    <row r="2750" spans="1:8" x14ac:dyDescent="0.25">
      <c r="A2750" s="1">
        <v>9786053641827</v>
      </c>
      <c r="B2750" t="s">
        <v>6151</v>
      </c>
      <c r="C2750" t="s">
        <v>6153</v>
      </c>
      <c r="D2750" t="s">
        <v>21</v>
      </c>
      <c r="E2750" t="s">
        <v>2081</v>
      </c>
      <c r="F2750" t="s">
        <v>2533</v>
      </c>
      <c r="G2750">
        <v>2012</v>
      </c>
      <c r="H2750" s="1">
        <v>570</v>
      </c>
    </row>
    <row r="2751" spans="1:8" x14ac:dyDescent="0.25">
      <c r="A2751" s="1">
        <v>9786053641865</v>
      </c>
      <c r="B2751" t="s">
        <v>6154</v>
      </c>
      <c r="C2751" t="s">
        <v>6155</v>
      </c>
      <c r="D2751" t="s">
        <v>21</v>
      </c>
      <c r="E2751" t="s">
        <v>2081</v>
      </c>
      <c r="F2751" t="s">
        <v>2533</v>
      </c>
      <c r="G2751">
        <v>2016</v>
      </c>
      <c r="H2751" s="1">
        <v>128</v>
      </c>
    </row>
    <row r="2752" spans="1:8" x14ac:dyDescent="0.25">
      <c r="A2752" s="1">
        <v>9786053641872</v>
      </c>
      <c r="B2752" t="s">
        <v>6156</v>
      </c>
      <c r="C2752" t="s">
        <v>6157</v>
      </c>
      <c r="D2752" t="s">
        <v>21</v>
      </c>
      <c r="E2752" t="s">
        <v>2081</v>
      </c>
      <c r="F2752" t="s">
        <v>2533</v>
      </c>
      <c r="G2752">
        <v>2011</v>
      </c>
      <c r="H2752" s="1">
        <v>246</v>
      </c>
    </row>
    <row r="2753" spans="1:8" x14ac:dyDescent="0.25">
      <c r="A2753" s="1">
        <v>9786053641889</v>
      </c>
      <c r="B2753" t="s">
        <v>6158</v>
      </c>
      <c r="C2753" t="s">
        <v>6159</v>
      </c>
      <c r="D2753" t="s">
        <v>21</v>
      </c>
      <c r="E2753" t="s">
        <v>2081</v>
      </c>
      <c r="F2753" t="s">
        <v>2533</v>
      </c>
      <c r="G2753">
        <v>2016</v>
      </c>
      <c r="H2753" s="1">
        <v>264</v>
      </c>
    </row>
    <row r="2754" spans="1:8" x14ac:dyDescent="0.25">
      <c r="A2754" s="1">
        <v>9786053641896</v>
      </c>
      <c r="B2754" t="s">
        <v>6160</v>
      </c>
      <c r="C2754" t="s">
        <v>6161</v>
      </c>
      <c r="D2754" t="s">
        <v>21</v>
      </c>
      <c r="E2754" t="s">
        <v>2081</v>
      </c>
      <c r="F2754" t="s">
        <v>2533</v>
      </c>
      <c r="G2754">
        <v>2016</v>
      </c>
      <c r="H2754" s="1">
        <v>502</v>
      </c>
    </row>
    <row r="2755" spans="1:8" x14ac:dyDescent="0.25">
      <c r="A2755" s="1">
        <v>9786053641902</v>
      </c>
      <c r="B2755" t="s">
        <v>6162</v>
      </c>
      <c r="C2755" t="s">
        <v>6163</v>
      </c>
      <c r="D2755" t="s">
        <v>21</v>
      </c>
      <c r="E2755" t="s">
        <v>2081</v>
      </c>
      <c r="F2755" t="s">
        <v>2533</v>
      </c>
      <c r="G2755">
        <v>2014</v>
      </c>
      <c r="H2755" s="1">
        <v>270</v>
      </c>
    </row>
    <row r="2756" spans="1:8" x14ac:dyDescent="0.25">
      <c r="A2756" s="1">
        <v>9786053641926</v>
      </c>
      <c r="B2756" t="s">
        <v>6164</v>
      </c>
      <c r="C2756" t="s">
        <v>6165</v>
      </c>
      <c r="D2756" t="s">
        <v>21</v>
      </c>
      <c r="E2756" t="s">
        <v>2081</v>
      </c>
      <c r="F2756" t="s">
        <v>2533</v>
      </c>
      <c r="G2756">
        <v>2014</v>
      </c>
      <c r="H2756" s="1">
        <v>844</v>
      </c>
    </row>
    <row r="2757" spans="1:8" x14ac:dyDescent="0.25">
      <c r="A2757" s="1">
        <v>9786053641957</v>
      </c>
      <c r="B2757" t="s">
        <v>6166</v>
      </c>
      <c r="C2757" t="s">
        <v>6167</v>
      </c>
      <c r="D2757" t="s">
        <v>21</v>
      </c>
      <c r="E2757" t="s">
        <v>2081</v>
      </c>
      <c r="F2757" t="s">
        <v>2533</v>
      </c>
      <c r="G2757">
        <v>2016</v>
      </c>
      <c r="H2757" s="1">
        <v>332</v>
      </c>
    </row>
    <row r="2758" spans="1:8" x14ac:dyDescent="0.25">
      <c r="A2758" s="1">
        <v>9786053642008</v>
      </c>
      <c r="B2758" t="s">
        <v>5683</v>
      </c>
      <c r="C2758" t="s">
        <v>6168</v>
      </c>
      <c r="D2758" t="s">
        <v>21</v>
      </c>
      <c r="E2758" t="s">
        <v>2081</v>
      </c>
      <c r="F2758" t="s">
        <v>2533</v>
      </c>
      <c r="G2758">
        <v>2015</v>
      </c>
      <c r="H2758" s="1">
        <v>142</v>
      </c>
    </row>
    <row r="2759" spans="1:8" x14ac:dyDescent="0.25">
      <c r="A2759" s="1">
        <v>9786053642046</v>
      </c>
      <c r="B2759" t="s">
        <v>6169</v>
      </c>
      <c r="C2759" t="s">
        <v>6170</v>
      </c>
      <c r="D2759" t="s">
        <v>21</v>
      </c>
      <c r="E2759" t="s">
        <v>2081</v>
      </c>
      <c r="F2759" t="s">
        <v>2533</v>
      </c>
      <c r="G2759">
        <v>2015</v>
      </c>
      <c r="H2759" s="1">
        <v>112</v>
      </c>
    </row>
    <row r="2760" spans="1:8" x14ac:dyDescent="0.25">
      <c r="A2760" s="1">
        <v>9786053642060</v>
      </c>
      <c r="B2760" t="s">
        <v>6171</v>
      </c>
      <c r="C2760" t="s">
        <v>6172</v>
      </c>
      <c r="D2760" t="s">
        <v>21</v>
      </c>
      <c r="E2760" t="s">
        <v>2081</v>
      </c>
      <c r="F2760" t="s">
        <v>2533</v>
      </c>
      <c r="G2760">
        <v>2015</v>
      </c>
      <c r="H2760" s="1">
        <v>198</v>
      </c>
    </row>
    <row r="2761" spans="1:8" x14ac:dyDescent="0.25">
      <c r="A2761" s="1">
        <v>9786053642220</v>
      </c>
      <c r="B2761" t="s">
        <v>4853</v>
      </c>
      <c r="C2761" t="s">
        <v>6173</v>
      </c>
      <c r="D2761" t="s">
        <v>21</v>
      </c>
      <c r="E2761" t="s">
        <v>1007</v>
      </c>
      <c r="F2761" t="s">
        <v>2533</v>
      </c>
      <c r="G2761">
        <v>2015</v>
      </c>
      <c r="H2761" s="1">
        <v>424</v>
      </c>
    </row>
    <row r="2762" spans="1:8" x14ac:dyDescent="0.25">
      <c r="A2762" s="1">
        <v>9786053642268</v>
      </c>
      <c r="B2762" t="s">
        <v>6174</v>
      </c>
      <c r="C2762" t="s">
        <v>6175</v>
      </c>
      <c r="D2762" t="s">
        <v>21</v>
      </c>
      <c r="E2762" t="s">
        <v>2081</v>
      </c>
      <c r="F2762" t="s">
        <v>2533</v>
      </c>
      <c r="G2762">
        <v>2012</v>
      </c>
      <c r="H2762" s="1">
        <v>288</v>
      </c>
    </row>
    <row r="2763" spans="1:8" x14ac:dyDescent="0.25">
      <c r="A2763" s="1">
        <v>9786053642312</v>
      </c>
      <c r="B2763" t="s">
        <v>6176</v>
      </c>
      <c r="C2763" t="s">
        <v>6177</v>
      </c>
      <c r="D2763" t="s">
        <v>21</v>
      </c>
      <c r="E2763" t="s">
        <v>2081</v>
      </c>
      <c r="F2763" t="s">
        <v>2533</v>
      </c>
      <c r="G2763">
        <v>2015</v>
      </c>
      <c r="H2763" s="1">
        <v>256</v>
      </c>
    </row>
    <row r="2764" spans="1:8" x14ac:dyDescent="0.25">
      <c r="A2764" s="1">
        <v>9786053642435</v>
      </c>
      <c r="B2764" t="s">
        <v>6178</v>
      </c>
      <c r="C2764" t="s">
        <v>6179</v>
      </c>
      <c r="D2764" t="s">
        <v>21</v>
      </c>
      <c r="E2764" t="s">
        <v>1351</v>
      </c>
      <c r="F2764" t="s">
        <v>2533</v>
      </c>
      <c r="G2764">
        <v>2015</v>
      </c>
      <c r="H2764" s="1">
        <v>168</v>
      </c>
    </row>
    <row r="2765" spans="1:8" x14ac:dyDescent="0.25">
      <c r="A2765" s="1">
        <v>9786053640400</v>
      </c>
      <c r="B2765" t="s">
        <v>6180</v>
      </c>
      <c r="C2765" t="s">
        <v>6181</v>
      </c>
      <c r="D2765" t="s">
        <v>16</v>
      </c>
      <c r="E2765" t="s">
        <v>1228</v>
      </c>
      <c r="F2765" t="s">
        <v>2533</v>
      </c>
      <c r="G2765">
        <v>2012</v>
      </c>
      <c r="H2765" s="1">
        <v>144</v>
      </c>
    </row>
    <row r="2766" spans="1:8" x14ac:dyDescent="0.25">
      <c r="A2766" s="1">
        <v>9786053640417</v>
      </c>
      <c r="B2766" t="s">
        <v>6182</v>
      </c>
      <c r="C2766" t="s">
        <v>6183</v>
      </c>
      <c r="D2766" t="s">
        <v>21</v>
      </c>
      <c r="E2766" t="s">
        <v>2081</v>
      </c>
      <c r="F2766" t="s">
        <v>2533</v>
      </c>
      <c r="G2766">
        <v>2012</v>
      </c>
      <c r="H2766" s="1">
        <v>238</v>
      </c>
    </row>
    <row r="2767" spans="1:8" x14ac:dyDescent="0.25">
      <c r="A2767" s="1">
        <v>9786053640431</v>
      </c>
      <c r="B2767" t="s">
        <v>6184</v>
      </c>
      <c r="C2767" t="s">
        <v>6185</v>
      </c>
      <c r="D2767" t="s">
        <v>21</v>
      </c>
      <c r="E2767" t="s">
        <v>2081</v>
      </c>
      <c r="F2767" t="s">
        <v>2533</v>
      </c>
      <c r="G2767">
        <v>2016</v>
      </c>
      <c r="H2767" s="1">
        <v>112</v>
      </c>
    </row>
    <row r="2768" spans="1:8" x14ac:dyDescent="0.25">
      <c r="A2768" s="1">
        <v>9786053640486</v>
      </c>
      <c r="B2768" t="s">
        <v>6186</v>
      </c>
      <c r="C2768" t="s">
        <v>6187</v>
      </c>
      <c r="D2768" t="s">
        <v>21</v>
      </c>
      <c r="E2768" t="s">
        <v>2081</v>
      </c>
      <c r="F2768" t="s">
        <v>2533</v>
      </c>
      <c r="G2768">
        <v>2013</v>
      </c>
      <c r="H2768" s="1">
        <v>112</v>
      </c>
    </row>
    <row r="2769" spans="1:8" x14ac:dyDescent="0.25">
      <c r="A2769" s="1">
        <v>9786053640639</v>
      </c>
      <c r="B2769" t="s">
        <v>6188</v>
      </c>
      <c r="C2769" t="s">
        <v>6189</v>
      </c>
      <c r="D2769" t="s">
        <v>21</v>
      </c>
      <c r="E2769" t="s">
        <v>2081</v>
      </c>
      <c r="F2769" t="s">
        <v>2533</v>
      </c>
      <c r="G2769">
        <v>2013</v>
      </c>
      <c r="H2769" s="1">
        <v>456</v>
      </c>
    </row>
    <row r="2770" spans="1:8" x14ac:dyDescent="0.25">
      <c r="A2770" s="1">
        <v>9786053640646</v>
      </c>
      <c r="B2770" t="s">
        <v>6190</v>
      </c>
      <c r="C2770" t="s">
        <v>6191</v>
      </c>
      <c r="D2770" t="s">
        <v>21</v>
      </c>
      <c r="E2770" t="s">
        <v>2081</v>
      </c>
      <c r="F2770" t="s">
        <v>2533</v>
      </c>
      <c r="G2770">
        <v>2016</v>
      </c>
      <c r="H2770" s="1">
        <v>336</v>
      </c>
    </row>
    <row r="2771" spans="1:8" x14ac:dyDescent="0.25">
      <c r="A2771" s="1">
        <v>9786053640653</v>
      </c>
      <c r="B2771" t="s">
        <v>6192</v>
      </c>
      <c r="C2771" t="s">
        <v>4547</v>
      </c>
      <c r="D2771" t="s">
        <v>21</v>
      </c>
      <c r="E2771" t="s">
        <v>1571</v>
      </c>
      <c r="F2771" t="s">
        <v>2533</v>
      </c>
      <c r="G2771">
        <v>2014</v>
      </c>
      <c r="H2771" s="1">
        <v>240</v>
      </c>
    </row>
    <row r="2772" spans="1:8" x14ac:dyDescent="0.25">
      <c r="A2772" s="1">
        <v>9786053640608</v>
      </c>
      <c r="B2772" t="s">
        <v>6193</v>
      </c>
      <c r="C2772" t="s">
        <v>6194</v>
      </c>
      <c r="D2772" t="s">
        <v>133</v>
      </c>
      <c r="E2772" t="s">
        <v>1177</v>
      </c>
      <c r="F2772" t="s">
        <v>2533</v>
      </c>
      <c r="G2772">
        <v>2015</v>
      </c>
      <c r="H2772" s="1">
        <v>376</v>
      </c>
    </row>
    <row r="2773" spans="1:8" x14ac:dyDescent="0.25">
      <c r="A2773" s="1">
        <v>9786053640660</v>
      </c>
      <c r="B2773" t="s">
        <v>6195</v>
      </c>
      <c r="C2773" t="s">
        <v>4547</v>
      </c>
      <c r="D2773" t="s">
        <v>21</v>
      </c>
      <c r="E2773" t="s">
        <v>1571</v>
      </c>
      <c r="F2773" t="s">
        <v>2533</v>
      </c>
      <c r="G2773">
        <v>2016</v>
      </c>
      <c r="H2773" s="1">
        <v>224</v>
      </c>
    </row>
    <row r="2774" spans="1:8" x14ac:dyDescent="0.25">
      <c r="A2774" s="1">
        <v>9786053640677</v>
      </c>
      <c r="B2774" t="s">
        <v>6196</v>
      </c>
      <c r="C2774" t="s">
        <v>6197</v>
      </c>
      <c r="D2774" t="s">
        <v>21</v>
      </c>
      <c r="E2774" t="s">
        <v>1328</v>
      </c>
      <c r="F2774" t="s">
        <v>2533</v>
      </c>
      <c r="G2774">
        <v>2013</v>
      </c>
      <c r="H2774" s="1">
        <v>426</v>
      </c>
    </row>
    <row r="2775" spans="1:8" x14ac:dyDescent="0.25">
      <c r="A2775" s="1">
        <v>9786053640738</v>
      </c>
      <c r="B2775" t="s">
        <v>6198</v>
      </c>
      <c r="C2775" t="s">
        <v>6199</v>
      </c>
      <c r="D2775" t="s">
        <v>21</v>
      </c>
      <c r="E2775" t="s">
        <v>2081</v>
      </c>
      <c r="F2775" t="s">
        <v>2533</v>
      </c>
      <c r="G2775">
        <v>2014</v>
      </c>
      <c r="H2775" s="1">
        <v>272</v>
      </c>
    </row>
    <row r="2776" spans="1:8" x14ac:dyDescent="0.25">
      <c r="A2776" s="1">
        <v>9786053640745</v>
      </c>
      <c r="B2776" t="s">
        <v>6200</v>
      </c>
      <c r="C2776" t="s">
        <v>5676</v>
      </c>
      <c r="D2776" t="s">
        <v>21</v>
      </c>
      <c r="E2776" t="s">
        <v>2081</v>
      </c>
      <c r="F2776" t="s">
        <v>2533</v>
      </c>
      <c r="G2776">
        <v>2016</v>
      </c>
      <c r="H2776" s="1">
        <v>296</v>
      </c>
    </row>
    <row r="2777" spans="1:8" x14ac:dyDescent="0.25">
      <c r="A2777" s="1">
        <v>9786053640776</v>
      </c>
      <c r="B2777" t="s">
        <v>6201</v>
      </c>
      <c r="C2777" t="s">
        <v>4594</v>
      </c>
      <c r="D2777" t="s">
        <v>21</v>
      </c>
      <c r="E2777" t="s">
        <v>2081</v>
      </c>
      <c r="F2777" t="s">
        <v>2533</v>
      </c>
      <c r="G2777">
        <v>2014</v>
      </c>
      <c r="H2777" s="1">
        <v>216</v>
      </c>
    </row>
    <row r="2778" spans="1:8" x14ac:dyDescent="0.25">
      <c r="A2778" s="1">
        <v>9786053640790</v>
      </c>
      <c r="B2778" t="s">
        <v>6202</v>
      </c>
      <c r="C2778" t="s">
        <v>6203</v>
      </c>
      <c r="D2778" t="s">
        <v>21</v>
      </c>
      <c r="E2778" t="s">
        <v>2081</v>
      </c>
      <c r="F2778" t="s">
        <v>2533</v>
      </c>
      <c r="G2778">
        <v>2015</v>
      </c>
      <c r="H2778" s="1">
        <v>256</v>
      </c>
    </row>
    <row r="2779" spans="1:8" x14ac:dyDescent="0.25">
      <c r="A2779" s="1">
        <v>9786053640813</v>
      </c>
      <c r="B2779" t="s">
        <v>6204</v>
      </c>
      <c r="C2779" t="s">
        <v>6205</v>
      </c>
      <c r="D2779" t="s">
        <v>21</v>
      </c>
      <c r="E2779" t="s">
        <v>2081</v>
      </c>
      <c r="F2779" t="s">
        <v>2533</v>
      </c>
      <c r="G2779">
        <v>2014</v>
      </c>
      <c r="H2779" s="1">
        <v>224</v>
      </c>
    </row>
    <row r="2780" spans="1:8" x14ac:dyDescent="0.25">
      <c r="A2780" s="1">
        <v>9786053640820</v>
      </c>
      <c r="B2780" t="s">
        <v>6206</v>
      </c>
      <c r="C2780" t="s">
        <v>6207</v>
      </c>
      <c r="D2780" t="s">
        <v>21</v>
      </c>
      <c r="E2780" t="s">
        <v>1351</v>
      </c>
      <c r="F2780" t="s">
        <v>2533</v>
      </c>
      <c r="G2780">
        <v>2015</v>
      </c>
      <c r="H2780" s="1">
        <v>192</v>
      </c>
    </row>
    <row r="2781" spans="1:8" x14ac:dyDescent="0.25">
      <c r="A2781" s="1">
        <v>9786053640837</v>
      </c>
      <c r="B2781" t="s">
        <v>6208</v>
      </c>
      <c r="C2781" t="s">
        <v>6209</v>
      </c>
      <c r="D2781" t="s">
        <v>21</v>
      </c>
      <c r="E2781" t="s">
        <v>181</v>
      </c>
      <c r="F2781" t="s">
        <v>2533</v>
      </c>
      <c r="G2781">
        <v>2016</v>
      </c>
      <c r="H2781" s="1">
        <v>266</v>
      </c>
    </row>
    <row r="2782" spans="1:8" x14ac:dyDescent="0.25">
      <c r="A2782" s="1">
        <v>9786053640851</v>
      </c>
      <c r="B2782" t="s">
        <v>6210</v>
      </c>
      <c r="C2782" t="s">
        <v>5976</v>
      </c>
      <c r="D2782" t="s">
        <v>21</v>
      </c>
      <c r="E2782" t="s">
        <v>108</v>
      </c>
      <c r="F2782" t="s">
        <v>2533</v>
      </c>
      <c r="G2782">
        <v>2016</v>
      </c>
      <c r="H2782" s="1">
        <v>144</v>
      </c>
    </row>
    <row r="2783" spans="1:8" x14ac:dyDescent="0.25">
      <c r="A2783" s="1">
        <v>9786053640875</v>
      </c>
      <c r="B2783" t="s">
        <v>4499</v>
      </c>
      <c r="C2783" t="s">
        <v>6211</v>
      </c>
      <c r="D2783" t="s">
        <v>21</v>
      </c>
      <c r="E2783" t="s">
        <v>2081</v>
      </c>
      <c r="F2783" t="s">
        <v>2533</v>
      </c>
      <c r="G2783">
        <v>2015</v>
      </c>
      <c r="H2783" s="1">
        <v>440</v>
      </c>
    </row>
    <row r="2784" spans="1:8" x14ac:dyDescent="0.25">
      <c r="A2784" s="1">
        <v>9786053640882</v>
      </c>
      <c r="B2784" t="s">
        <v>6212</v>
      </c>
      <c r="C2784" t="s">
        <v>5931</v>
      </c>
      <c r="D2784" t="s">
        <v>21</v>
      </c>
      <c r="E2784" t="s">
        <v>2081</v>
      </c>
      <c r="F2784" t="s">
        <v>2533</v>
      </c>
      <c r="G2784">
        <v>2010</v>
      </c>
      <c r="H2784" s="1">
        <v>504</v>
      </c>
    </row>
    <row r="2785" spans="1:8" x14ac:dyDescent="0.25">
      <c r="A2785" s="1">
        <v>9786053640936</v>
      </c>
      <c r="B2785" t="s">
        <v>4170</v>
      </c>
      <c r="C2785" t="s">
        <v>6213</v>
      </c>
      <c r="D2785" t="s">
        <v>21</v>
      </c>
      <c r="E2785" t="s">
        <v>2081</v>
      </c>
      <c r="F2785" t="s">
        <v>2533</v>
      </c>
      <c r="G2785">
        <v>2016</v>
      </c>
      <c r="H2785" s="1">
        <v>112</v>
      </c>
    </row>
    <row r="2786" spans="1:8" x14ac:dyDescent="0.25">
      <c r="A2786" s="1">
        <v>9786053640967</v>
      </c>
      <c r="B2786" t="s">
        <v>6071</v>
      </c>
      <c r="C2786" t="s">
        <v>6214</v>
      </c>
      <c r="D2786" t="s">
        <v>21</v>
      </c>
      <c r="E2786" t="s">
        <v>2081</v>
      </c>
      <c r="F2786" t="s">
        <v>2533</v>
      </c>
      <c r="G2786">
        <v>2016</v>
      </c>
      <c r="H2786" s="1">
        <v>552</v>
      </c>
    </row>
    <row r="2787" spans="1:8" x14ac:dyDescent="0.25">
      <c r="A2787" s="1">
        <v>9786053640974</v>
      </c>
      <c r="B2787" t="s">
        <v>6215</v>
      </c>
      <c r="C2787" t="s">
        <v>6216</v>
      </c>
      <c r="D2787" t="s">
        <v>21</v>
      </c>
      <c r="E2787" t="s">
        <v>2081</v>
      </c>
      <c r="F2787" t="s">
        <v>2533</v>
      </c>
      <c r="G2787">
        <v>2015</v>
      </c>
      <c r="H2787" s="1">
        <v>568</v>
      </c>
    </row>
    <row r="2788" spans="1:8" x14ac:dyDescent="0.25">
      <c r="A2788" s="1">
        <v>9786053641094</v>
      </c>
      <c r="B2788" t="s">
        <v>6217</v>
      </c>
      <c r="C2788" t="s">
        <v>6218</v>
      </c>
      <c r="D2788" t="s">
        <v>21</v>
      </c>
      <c r="E2788" t="s">
        <v>2081</v>
      </c>
      <c r="F2788" t="s">
        <v>2533</v>
      </c>
      <c r="G2788">
        <v>2012</v>
      </c>
      <c r="H2788" s="1">
        <v>96</v>
      </c>
    </row>
    <row r="2789" spans="1:8" x14ac:dyDescent="0.25">
      <c r="A2789" s="1">
        <v>9786053641223</v>
      </c>
      <c r="B2789" t="s">
        <v>6219</v>
      </c>
      <c r="C2789" t="s">
        <v>6220</v>
      </c>
      <c r="D2789" t="s">
        <v>21</v>
      </c>
      <c r="E2789" t="s">
        <v>2081</v>
      </c>
      <c r="F2789" t="s">
        <v>2533</v>
      </c>
      <c r="G2789">
        <v>2011</v>
      </c>
      <c r="H2789" s="1">
        <v>144</v>
      </c>
    </row>
    <row r="2790" spans="1:8" x14ac:dyDescent="0.25">
      <c r="A2790" s="1">
        <v>9786053641230</v>
      </c>
      <c r="B2790" t="s">
        <v>6221</v>
      </c>
      <c r="C2790" t="s">
        <v>5686</v>
      </c>
      <c r="D2790" t="s">
        <v>21</v>
      </c>
      <c r="E2790" t="s">
        <v>2081</v>
      </c>
      <c r="F2790" t="s">
        <v>2533</v>
      </c>
      <c r="G2790">
        <v>2014</v>
      </c>
      <c r="H2790" s="1">
        <v>104</v>
      </c>
    </row>
    <row r="2791" spans="1:8" x14ac:dyDescent="0.25">
      <c r="A2791" s="1">
        <v>9786053641247</v>
      </c>
      <c r="B2791" t="s">
        <v>4499</v>
      </c>
      <c r="C2791" t="s">
        <v>6222</v>
      </c>
      <c r="D2791" t="s">
        <v>21</v>
      </c>
      <c r="E2791" t="s">
        <v>2081</v>
      </c>
      <c r="F2791" t="s">
        <v>2533</v>
      </c>
      <c r="G2791">
        <v>2015</v>
      </c>
      <c r="H2791" s="1">
        <v>208</v>
      </c>
    </row>
    <row r="2792" spans="1:8" x14ac:dyDescent="0.25">
      <c r="A2792" s="1">
        <v>9786053641254</v>
      </c>
      <c r="B2792" t="s">
        <v>6223</v>
      </c>
      <c r="C2792" t="s">
        <v>6224</v>
      </c>
      <c r="D2792" t="s">
        <v>21</v>
      </c>
      <c r="E2792" t="s">
        <v>2081</v>
      </c>
      <c r="F2792" t="s">
        <v>2533</v>
      </c>
      <c r="G2792">
        <v>2011</v>
      </c>
      <c r="H2792" s="1">
        <v>376</v>
      </c>
    </row>
    <row r="2793" spans="1:8" x14ac:dyDescent="0.25">
      <c r="A2793" s="1">
        <v>9786053641193</v>
      </c>
      <c r="B2793" t="s">
        <v>6225</v>
      </c>
      <c r="C2793" t="s">
        <v>6226</v>
      </c>
      <c r="D2793" t="s">
        <v>133</v>
      </c>
      <c r="E2793" t="s">
        <v>2578</v>
      </c>
      <c r="F2793" t="s">
        <v>2533</v>
      </c>
      <c r="G2793">
        <v>2016</v>
      </c>
      <c r="H2793" s="1">
        <v>432</v>
      </c>
    </row>
    <row r="2794" spans="1:8" x14ac:dyDescent="0.25">
      <c r="A2794" s="1">
        <v>9786053641209</v>
      </c>
      <c r="B2794" t="s">
        <v>6227</v>
      </c>
      <c r="C2794" t="s">
        <v>6228</v>
      </c>
      <c r="D2794" t="s">
        <v>133</v>
      </c>
      <c r="E2794" t="s">
        <v>2578</v>
      </c>
      <c r="F2794" t="s">
        <v>2533</v>
      </c>
      <c r="G2794">
        <v>2016</v>
      </c>
      <c r="H2794" s="1">
        <v>478</v>
      </c>
    </row>
    <row r="2795" spans="1:8" x14ac:dyDescent="0.25">
      <c r="A2795" s="1">
        <v>9786053185925</v>
      </c>
      <c r="B2795" t="s">
        <v>6229</v>
      </c>
      <c r="C2795" t="s">
        <v>6230</v>
      </c>
      <c r="D2795" t="s">
        <v>21</v>
      </c>
      <c r="E2795" t="s">
        <v>2081</v>
      </c>
      <c r="F2795" t="s">
        <v>2533</v>
      </c>
      <c r="G2795">
        <v>2016</v>
      </c>
      <c r="H2795" s="1">
        <v>376</v>
      </c>
    </row>
    <row r="2796" spans="1:8" x14ac:dyDescent="0.25">
      <c r="A2796" s="1">
        <v>9786053185932</v>
      </c>
      <c r="B2796" t="s">
        <v>6231</v>
      </c>
      <c r="C2796" t="s">
        <v>5693</v>
      </c>
      <c r="D2796" t="s">
        <v>21</v>
      </c>
      <c r="E2796" t="s">
        <v>2625</v>
      </c>
      <c r="F2796" t="s">
        <v>2533</v>
      </c>
      <c r="G2796">
        <v>2016</v>
      </c>
      <c r="H2796" s="1">
        <v>454</v>
      </c>
    </row>
    <row r="2797" spans="1:8" x14ac:dyDescent="0.25">
      <c r="A2797" s="1">
        <v>9786053185956</v>
      </c>
      <c r="B2797" t="s">
        <v>6232</v>
      </c>
      <c r="C2797" t="s">
        <v>6233</v>
      </c>
      <c r="D2797" t="s">
        <v>21</v>
      </c>
      <c r="E2797" t="s">
        <v>2081</v>
      </c>
      <c r="F2797" t="s">
        <v>2533</v>
      </c>
      <c r="G2797">
        <v>2016</v>
      </c>
      <c r="H2797" s="1">
        <v>328</v>
      </c>
    </row>
    <row r="2798" spans="1:8" x14ac:dyDescent="0.25">
      <c r="A2798" s="1">
        <v>9786053185963</v>
      </c>
      <c r="B2798" t="s">
        <v>1724</v>
      </c>
      <c r="C2798" t="s">
        <v>6234</v>
      </c>
      <c r="D2798" t="s">
        <v>21</v>
      </c>
      <c r="E2798" t="s">
        <v>2081</v>
      </c>
      <c r="F2798" t="s">
        <v>2533</v>
      </c>
      <c r="G2798">
        <v>2016</v>
      </c>
      <c r="H2798" s="1">
        <v>320</v>
      </c>
    </row>
    <row r="2799" spans="1:8" x14ac:dyDescent="0.25">
      <c r="A2799" s="1">
        <v>9786053185970</v>
      </c>
      <c r="B2799" t="s">
        <v>6235</v>
      </c>
      <c r="C2799" t="s">
        <v>6236</v>
      </c>
      <c r="D2799" t="s">
        <v>21</v>
      </c>
      <c r="E2799" t="s">
        <v>2081</v>
      </c>
      <c r="F2799" t="s">
        <v>2533</v>
      </c>
      <c r="G2799">
        <v>2016</v>
      </c>
      <c r="H2799" s="1">
        <v>144</v>
      </c>
    </row>
    <row r="2800" spans="1:8" x14ac:dyDescent="0.25">
      <c r="A2800" s="1">
        <v>9786053186113</v>
      </c>
      <c r="B2800" t="s">
        <v>6237</v>
      </c>
      <c r="C2800" t="s">
        <v>6238</v>
      </c>
      <c r="D2800" t="s">
        <v>21</v>
      </c>
      <c r="E2800" t="s">
        <v>1351</v>
      </c>
      <c r="F2800" t="s">
        <v>2533</v>
      </c>
      <c r="G2800">
        <v>2016</v>
      </c>
      <c r="H2800" s="1">
        <v>272</v>
      </c>
    </row>
    <row r="2801" spans="1:8" x14ac:dyDescent="0.25">
      <c r="A2801" s="1">
        <v>9786053186304</v>
      </c>
      <c r="B2801" t="s">
        <v>6239</v>
      </c>
      <c r="C2801" t="s">
        <v>6240</v>
      </c>
      <c r="D2801" t="s">
        <v>21</v>
      </c>
      <c r="E2801" t="s">
        <v>1874</v>
      </c>
      <c r="F2801" t="s">
        <v>2533</v>
      </c>
      <c r="G2801">
        <v>2016</v>
      </c>
      <c r="H2801" s="1">
        <v>160</v>
      </c>
    </row>
    <row r="2802" spans="1:8" x14ac:dyDescent="0.25">
      <c r="A2802" s="1">
        <v>9786053186311</v>
      </c>
      <c r="B2802" t="s">
        <v>6241</v>
      </c>
      <c r="C2802" t="s">
        <v>5828</v>
      </c>
      <c r="D2802" t="s">
        <v>21</v>
      </c>
      <c r="E2802" t="s">
        <v>2081</v>
      </c>
      <c r="F2802" t="s">
        <v>2533</v>
      </c>
      <c r="G2802">
        <v>2016</v>
      </c>
      <c r="H2802" s="1">
        <v>616</v>
      </c>
    </row>
    <row r="2803" spans="1:8" x14ac:dyDescent="0.25">
      <c r="A2803" s="1">
        <v>9786053186335</v>
      </c>
      <c r="B2803" t="s">
        <v>6242</v>
      </c>
      <c r="C2803" t="s">
        <v>6243</v>
      </c>
      <c r="D2803" t="s">
        <v>21</v>
      </c>
      <c r="E2803" t="s">
        <v>2081</v>
      </c>
      <c r="F2803" t="s">
        <v>2533</v>
      </c>
      <c r="G2803">
        <v>2016</v>
      </c>
      <c r="H2803" s="1">
        <v>241</v>
      </c>
    </row>
    <row r="2804" spans="1:8" x14ac:dyDescent="0.25">
      <c r="A2804" s="1">
        <v>9786053186359</v>
      </c>
      <c r="B2804" t="s">
        <v>6244</v>
      </c>
      <c r="C2804" t="s">
        <v>6245</v>
      </c>
      <c r="D2804" t="s">
        <v>21</v>
      </c>
      <c r="E2804" t="s">
        <v>2081</v>
      </c>
      <c r="F2804" t="s">
        <v>2533</v>
      </c>
      <c r="G2804">
        <v>2016</v>
      </c>
      <c r="H2804" s="1">
        <v>328</v>
      </c>
    </row>
    <row r="2805" spans="1:8" x14ac:dyDescent="0.25">
      <c r="A2805" s="1">
        <v>9786053186465</v>
      </c>
      <c r="B2805" t="s">
        <v>6246</v>
      </c>
      <c r="C2805" t="s">
        <v>6247</v>
      </c>
      <c r="D2805" t="s">
        <v>21</v>
      </c>
      <c r="E2805" t="s">
        <v>281</v>
      </c>
      <c r="F2805" t="s">
        <v>2533</v>
      </c>
      <c r="G2805">
        <v>2016</v>
      </c>
      <c r="H2805" s="1">
        <v>358</v>
      </c>
    </row>
    <row r="2806" spans="1:8" x14ac:dyDescent="0.25">
      <c r="A2806" s="1">
        <v>9786053186502</v>
      </c>
      <c r="B2806" t="s">
        <v>6248</v>
      </c>
      <c r="C2806" t="s">
        <v>5594</v>
      </c>
      <c r="D2806" t="s">
        <v>21</v>
      </c>
      <c r="E2806" t="s">
        <v>108</v>
      </c>
      <c r="F2806" t="s">
        <v>2533</v>
      </c>
      <c r="G2806">
        <v>2016</v>
      </c>
      <c r="H2806" s="1">
        <v>128</v>
      </c>
    </row>
    <row r="2807" spans="1:8" x14ac:dyDescent="0.25">
      <c r="A2807" s="1">
        <v>9786053186526</v>
      </c>
      <c r="B2807" t="s">
        <v>6249</v>
      </c>
      <c r="C2807" t="s">
        <v>6250</v>
      </c>
      <c r="D2807" t="s">
        <v>21</v>
      </c>
      <c r="E2807" t="s">
        <v>1734</v>
      </c>
      <c r="F2807" t="s">
        <v>2533</v>
      </c>
      <c r="G2807">
        <v>2016</v>
      </c>
      <c r="H2807" s="1">
        <v>116</v>
      </c>
    </row>
    <row r="2808" spans="1:8" x14ac:dyDescent="0.25">
      <c r="A2808" s="1">
        <v>9786053186656</v>
      </c>
      <c r="B2808" t="s">
        <v>6251</v>
      </c>
      <c r="C2808" t="s">
        <v>4182</v>
      </c>
      <c r="D2808" t="s">
        <v>21</v>
      </c>
      <c r="E2808" t="s">
        <v>281</v>
      </c>
      <c r="F2808" t="s">
        <v>2533</v>
      </c>
      <c r="G2808">
        <v>2016</v>
      </c>
      <c r="H2808" s="1">
        <v>296</v>
      </c>
    </row>
    <row r="2809" spans="1:8" x14ac:dyDescent="0.25">
      <c r="A2809" s="1">
        <v>9786053186779</v>
      </c>
      <c r="B2809" t="s">
        <v>6252</v>
      </c>
      <c r="C2809" t="s">
        <v>6253</v>
      </c>
      <c r="D2809" t="s">
        <v>21</v>
      </c>
      <c r="E2809" t="s">
        <v>2081</v>
      </c>
      <c r="F2809" t="s">
        <v>2533</v>
      </c>
      <c r="G2809">
        <v>2016</v>
      </c>
      <c r="H2809" s="1">
        <v>208</v>
      </c>
    </row>
    <row r="2810" spans="1:8" x14ac:dyDescent="0.25">
      <c r="A2810" s="1">
        <v>9786053186816</v>
      </c>
      <c r="B2810" t="s">
        <v>6254</v>
      </c>
      <c r="C2810" t="s">
        <v>6255</v>
      </c>
      <c r="D2810" t="s">
        <v>21</v>
      </c>
      <c r="E2810" t="s">
        <v>108</v>
      </c>
      <c r="F2810" t="s">
        <v>2533</v>
      </c>
      <c r="G2810">
        <v>2016</v>
      </c>
      <c r="H2810" s="1">
        <v>156</v>
      </c>
    </row>
    <row r="2811" spans="1:8" x14ac:dyDescent="0.25">
      <c r="A2811" s="1">
        <v>9786053640011</v>
      </c>
      <c r="B2811" t="s">
        <v>6256</v>
      </c>
      <c r="C2811" t="s">
        <v>5715</v>
      </c>
      <c r="D2811" t="s">
        <v>21</v>
      </c>
      <c r="E2811" t="s">
        <v>2081</v>
      </c>
      <c r="F2811" t="s">
        <v>2533</v>
      </c>
      <c r="G2811">
        <v>2014</v>
      </c>
      <c r="H2811" s="1">
        <v>362</v>
      </c>
    </row>
    <row r="2812" spans="1:8" x14ac:dyDescent="0.25">
      <c r="A2812" s="1">
        <v>9786053640028</v>
      </c>
      <c r="B2812" t="s">
        <v>6257</v>
      </c>
      <c r="C2812" t="s">
        <v>5718</v>
      </c>
      <c r="D2812" t="s">
        <v>21</v>
      </c>
      <c r="E2812" t="s">
        <v>1351</v>
      </c>
      <c r="F2812" t="s">
        <v>2533</v>
      </c>
      <c r="G2812">
        <v>2011</v>
      </c>
      <c r="H2812" s="1">
        <v>382</v>
      </c>
    </row>
    <row r="2813" spans="1:8" x14ac:dyDescent="0.25">
      <c r="A2813" s="1">
        <v>9786053640035</v>
      </c>
      <c r="B2813" t="s">
        <v>6123</v>
      </c>
      <c r="C2813" t="s">
        <v>6258</v>
      </c>
      <c r="D2813" t="s">
        <v>21</v>
      </c>
      <c r="E2813" t="s">
        <v>2081</v>
      </c>
      <c r="F2813" t="s">
        <v>2533</v>
      </c>
      <c r="G2813">
        <v>2013</v>
      </c>
      <c r="H2813" s="1">
        <v>216</v>
      </c>
    </row>
    <row r="2814" spans="1:8" x14ac:dyDescent="0.25">
      <c r="A2814" s="1">
        <v>9786053640073</v>
      </c>
      <c r="B2814" t="s">
        <v>4535</v>
      </c>
      <c r="C2814" t="s">
        <v>6259</v>
      </c>
      <c r="D2814" t="s">
        <v>21</v>
      </c>
      <c r="E2814" t="s">
        <v>2081</v>
      </c>
      <c r="F2814" t="s">
        <v>2533</v>
      </c>
      <c r="G2814">
        <v>2014</v>
      </c>
      <c r="H2814" s="1">
        <v>318</v>
      </c>
    </row>
    <row r="2815" spans="1:8" x14ac:dyDescent="0.25">
      <c r="A2815" s="1">
        <v>9786053640295</v>
      </c>
      <c r="B2815" t="s">
        <v>6260</v>
      </c>
      <c r="C2815" t="s">
        <v>6261</v>
      </c>
      <c r="D2815" t="s">
        <v>21</v>
      </c>
      <c r="E2815" t="s">
        <v>1351</v>
      </c>
      <c r="F2815" t="s">
        <v>2533</v>
      </c>
      <c r="G2815">
        <v>2016</v>
      </c>
      <c r="H2815" s="1">
        <v>238</v>
      </c>
    </row>
    <row r="2816" spans="1:8" x14ac:dyDescent="0.25">
      <c r="A2816" s="1">
        <v>9786053640394</v>
      </c>
      <c r="B2816" t="s">
        <v>6262</v>
      </c>
      <c r="C2816" t="s">
        <v>6263</v>
      </c>
      <c r="D2816" t="s">
        <v>21</v>
      </c>
      <c r="E2816" t="s">
        <v>2081</v>
      </c>
      <c r="F2816" t="s">
        <v>2533</v>
      </c>
      <c r="G2816">
        <v>2015</v>
      </c>
      <c r="H2816" s="1">
        <v>240</v>
      </c>
    </row>
    <row r="2817" spans="1:8" x14ac:dyDescent="0.25">
      <c r="A2817" s="1">
        <v>9786053185918</v>
      </c>
      <c r="B2817" t="s">
        <v>6264</v>
      </c>
      <c r="C2817" t="s">
        <v>6265</v>
      </c>
      <c r="D2817" t="s">
        <v>133</v>
      </c>
      <c r="E2817" t="s">
        <v>2578</v>
      </c>
      <c r="F2817" t="s">
        <v>2533</v>
      </c>
      <c r="G2817">
        <v>2016</v>
      </c>
      <c r="H2817" s="1">
        <v>422</v>
      </c>
    </row>
    <row r="2818" spans="1:8" x14ac:dyDescent="0.25">
      <c r="A2818" s="1">
        <v>9786053186977</v>
      </c>
      <c r="B2818" t="s">
        <v>5936</v>
      </c>
      <c r="C2818" t="s">
        <v>6266</v>
      </c>
      <c r="D2818" t="s">
        <v>133</v>
      </c>
      <c r="E2818" t="s">
        <v>2578</v>
      </c>
      <c r="F2818" t="s">
        <v>2533</v>
      </c>
      <c r="G2818">
        <v>2016</v>
      </c>
      <c r="H2818" s="1">
        <v>296</v>
      </c>
    </row>
    <row r="2819" spans="1:8" x14ac:dyDescent="0.25">
      <c r="A2819" s="1">
        <v>9786053640004</v>
      </c>
      <c r="B2819" t="s">
        <v>6267</v>
      </c>
      <c r="C2819" t="s">
        <v>6268</v>
      </c>
      <c r="D2819" t="s">
        <v>133</v>
      </c>
      <c r="E2819" t="s">
        <v>2578</v>
      </c>
      <c r="F2819" t="s">
        <v>2533</v>
      </c>
      <c r="G2819">
        <v>2013</v>
      </c>
      <c r="H2819" s="1">
        <v>240</v>
      </c>
    </row>
    <row r="2820" spans="1:8" x14ac:dyDescent="0.25">
      <c r="A2820" s="1">
        <v>9786053640103</v>
      </c>
      <c r="B2820" t="s">
        <v>6269</v>
      </c>
      <c r="C2820" t="s">
        <v>6270</v>
      </c>
      <c r="D2820" t="s">
        <v>133</v>
      </c>
      <c r="E2820" t="s">
        <v>1177</v>
      </c>
      <c r="F2820" t="s">
        <v>2533</v>
      </c>
      <c r="G2820">
        <v>2014</v>
      </c>
      <c r="H2820" s="1">
        <v>370</v>
      </c>
    </row>
    <row r="2821" spans="1:8" x14ac:dyDescent="0.25">
      <c r="A2821" s="1">
        <v>9786053186342</v>
      </c>
      <c r="B2821" t="s">
        <v>6271</v>
      </c>
      <c r="C2821" t="s">
        <v>6272</v>
      </c>
      <c r="D2821" t="s">
        <v>120</v>
      </c>
      <c r="E2821" t="s">
        <v>4097</v>
      </c>
      <c r="F2821" t="s">
        <v>2533</v>
      </c>
      <c r="G2821">
        <v>2016</v>
      </c>
      <c r="H2821" s="1">
        <v>392</v>
      </c>
    </row>
    <row r="2822" spans="1:8" x14ac:dyDescent="0.25">
      <c r="A2822" s="1">
        <v>9786053184515</v>
      </c>
      <c r="B2822" t="s">
        <v>6273</v>
      </c>
      <c r="C2822" t="s">
        <v>6274</v>
      </c>
      <c r="D2822" t="s">
        <v>16</v>
      </c>
      <c r="E2822" t="s">
        <v>112</v>
      </c>
      <c r="F2822" t="s">
        <v>2533</v>
      </c>
      <c r="G2822">
        <v>2016</v>
      </c>
      <c r="H2822" s="1">
        <v>272</v>
      </c>
    </row>
    <row r="2823" spans="1:8" x14ac:dyDescent="0.25">
      <c r="A2823" s="1">
        <v>9786053185444</v>
      </c>
      <c r="B2823" t="s">
        <v>6275</v>
      </c>
      <c r="C2823" t="s">
        <v>6276</v>
      </c>
      <c r="D2823" t="s">
        <v>16</v>
      </c>
      <c r="E2823" t="s">
        <v>112</v>
      </c>
      <c r="F2823" t="s">
        <v>2533</v>
      </c>
      <c r="G2823">
        <v>2016</v>
      </c>
      <c r="H2823" s="1">
        <v>160</v>
      </c>
    </row>
    <row r="2824" spans="1:8" x14ac:dyDescent="0.25">
      <c r="A2824" s="1">
        <v>9786053184331</v>
      </c>
      <c r="B2824" t="s">
        <v>6277</v>
      </c>
      <c r="C2824" t="s">
        <v>6278</v>
      </c>
      <c r="D2824" t="s">
        <v>21</v>
      </c>
      <c r="E2824" t="s">
        <v>2081</v>
      </c>
      <c r="F2824" t="s">
        <v>2533</v>
      </c>
      <c r="G2824">
        <v>2016</v>
      </c>
      <c r="H2824" s="1">
        <v>118</v>
      </c>
    </row>
    <row r="2825" spans="1:8" x14ac:dyDescent="0.25">
      <c r="A2825" s="1">
        <v>9786053184348</v>
      </c>
      <c r="B2825" t="s">
        <v>6279</v>
      </c>
      <c r="C2825" t="s">
        <v>6280</v>
      </c>
      <c r="D2825" t="s">
        <v>21</v>
      </c>
      <c r="E2825" t="s">
        <v>1351</v>
      </c>
      <c r="F2825" t="s">
        <v>2533</v>
      </c>
      <c r="G2825">
        <v>2016</v>
      </c>
      <c r="H2825" s="1">
        <v>108</v>
      </c>
    </row>
    <row r="2826" spans="1:8" x14ac:dyDescent="0.25">
      <c r="A2826" s="1">
        <v>9786053184355</v>
      </c>
      <c r="B2826" t="s">
        <v>6281</v>
      </c>
      <c r="C2826" t="s">
        <v>6280</v>
      </c>
      <c r="D2826" t="s">
        <v>21</v>
      </c>
      <c r="E2826" t="s">
        <v>1351</v>
      </c>
      <c r="F2826" t="s">
        <v>2533</v>
      </c>
      <c r="G2826">
        <v>2016</v>
      </c>
      <c r="H2826" s="1">
        <v>182</v>
      </c>
    </row>
    <row r="2827" spans="1:8" x14ac:dyDescent="0.25">
      <c r="A2827" s="1">
        <v>9786053184379</v>
      </c>
      <c r="B2827" t="s">
        <v>6282</v>
      </c>
      <c r="C2827" t="s">
        <v>6280</v>
      </c>
      <c r="D2827" t="s">
        <v>21</v>
      </c>
      <c r="E2827" t="s">
        <v>1351</v>
      </c>
      <c r="F2827" t="s">
        <v>2533</v>
      </c>
      <c r="G2827">
        <v>2016</v>
      </c>
      <c r="H2827" s="1">
        <v>86</v>
      </c>
    </row>
    <row r="2828" spans="1:8" x14ac:dyDescent="0.25">
      <c r="A2828" s="1">
        <v>9786053184409</v>
      </c>
      <c r="B2828" t="s">
        <v>6283</v>
      </c>
      <c r="C2828" t="s">
        <v>6284</v>
      </c>
      <c r="D2828" t="s">
        <v>21</v>
      </c>
      <c r="E2828" t="s">
        <v>2081</v>
      </c>
      <c r="F2828" t="s">
        <v>2533</v>
      </c>
      <c r="G2828">
        <v>2016</v>
      </c>
      <c r="H2828" s="1">
        <v>412</v>
      </c>
    </row>
    <row r="2829" spans="1:8" x14ac:dyDescent="0.25">
      <c r="A2829" s="1">
        <v>9786053184416</v>
      </c>
      <c r="B2829" t="s">
        <v>6285</v>
      </c>
      <c r="C2829" t="s">
        <v>6286</v>
      </c>
      <c r="D2829" t="s">
        <v>21</v>
      </c>
      <c r="E2829" t="s">
        <v>2081</v>
      </c>
      <c r="F2829" t="s">
        <v>2533</v>
      </c>
      <c r="G2829">
        <v>2016</v>
      </c>
      <c r="H2829" s="1">
        <v>116</v>
      </c>
    </row>
    <row r="2830" spans="1:8" x14ac:dyDescent="0.25">
      <c r="A2830" s="1">
        <v>9786053184447</v>
      </c>
      <c r="B2830" t="s">
        <v>4225</v>
      </c>
      <c r="C2830" t="s">
        <v>6287</v>
      </c>
      <c r="D2830" t="s">
        <v>21</v>
      </c>
      <c r="E2830" t="s">
        <v>2081</v>
      </c>
      <c r="F2830" t="s">
        <v>2533</v>
      </c>
      <c r="G2830">
        <v>2016</v>
      </c>
      <c r="H2830" s="1">
        <v>480</v>
      </c>
    </row>
    <row r="2831" spans="1:8" x14ac:dyDescent="0.25">
      <c r="A2831" s="1">
        <v>9786053184478</v>
      </c>
      <c r="B2831" t="s">
        <v>6288</v>
      </c>
      <c r="C2831" t="s">
        <v>6289</v>
      </c>
      <c r="D2831" t="s">
        <v>21</v>
      </c>
      <c r="E2831" t="s">
        <v>2081</v>
      </c>
      <c r="F2831" t="s">
        <v>2533</v>
      </c>
      <c r="G2831">
        <v>2016</v>
      </c>
      <c r="H2831" s="1">
        <v>576</v>
      </c>
    </row>
    <row r="2832" spans="1:8" x14ac:dyDescent="0.25">
      <c r="A2832" s="1">
        <v>9786053184522</v>
      </c>
      <c r="B2832" t="s">
        <v>6290</v>
      </c>
      <c r="C2832" t="s">
        <v>6291</v>
      </c>
      <c r="D2832" t="s">
        <v>21</v>
      </c>
      <c r="E2832" t="s">
        <v>2081</v>
      </c>
      <c r="F2832" t="s">
        <v>2533</v>
      </c>
      <c r="G2832">
        <v>2016</v>
      </c>
      <c r="H2832" s="1">
        <v>408</v>
      </c>
    </row>
    <row r="2833" spans="1:8" x14ac:dyDescent="0.25">
      <c r="A2833" s="1">
        <v>9786053184539</v>
      </c>
      <c r="B2833" t="s">
        <v>6292</v>
      </c>
      <c r="C2833" t="s">
        <v>6293</v>
      </c>
      <c r="D2833" t="s">
        <v>21</v>
      </c>
      <c r="E2833" t="s">
        <v>2081</v>
      </c>
      <c r="F2833" t="s">
        <v>2533</v>
      </c>
      <c r="G2833">
        <v>2016</v>
      </c>
      <c r="H2833" s="1">
        <v>232</v>
      </c>
    </row>
    <row r="2834" spans="1:8" x14ac:dyDescent="0.25">
      <c r="A2834" s="1">
        <v>9786053184591</v>
      </c>
      <c r="B2834" t="s">
        <v>6294</v>
      </c>
      <c r="C2834" t="s">
        <v>6295</v>
      </c>
      <c r="D2834" t="s">
        <v>21</v>
      </c>
      <c r="E2834" t="s">
        <v>2081</v>
      </c>
      <c r="F2834" t="s">
        <v>2533</v>
      </c>
      <c r="G2834">
        <v>2016</v>
      </c>
      <c r="H2834" s="1">
        <v>592</v>
      </c>
    </row>
    <row r="2835" spans="1:8" x14ac:dyDescent="0.25">
      <c r="A2835" s="1">
        <v>9786053184607</v>
      </c>
      <c r="B2835" t="s">
        <v>6296</v>
      </c>
      <c r="C2835" t="s">
        <v>6297</v>
      </c>
      <c r="D2835" t="s">
        <v>21</v>
      </c>
      <c r="E2835" t="s">
        <v>2081</v>
      </c>
      <c r="F2835" t="s">
        <v>2533</v>
      </c>
      <c r="G2835">
        <v>2016</v>
      </c>
      <c r="H2835" s="1">
        <v>320</v>
      </c>
    </row>
    <row r="2836" spans="1:8" x14ac:dyDescent="0.25">
      <c r="A2836" s="1">
        <v>9786053184614</v>
      </c>
      <c r="B2836" t="s">
        <v>6298</v>
      </c>
      <c r="C2836" t="s">
        <v>6299</v>
      </c>
      <c r="D2836" t="s">
        <v>21</v>
      </c>
      <c r="E2836" t="s">
        <v>2081</v>
      </c>
      <c r="F2836" t="s">
        <v>2533</v>
      </c>
      <c r="G2836">
        <v>2016</v>
      </c>
      <c r="H2836" s="1">
        <v>560</v>
      </c>
    </row>
    <row r="2837" spans="1:8" x14ac:dyDescent="0.25">
      <c r="A2837" s="1">
        <v>9786053184676</v>
      </c>
      <c r="B2837" t="s">
        <v>6300</v>
      </c>
      <c r="C2837" t="s">
        <v>4549</v>
      </c>
      <c r="D2837" t="s">
        <v>21</v>
      </c>
      <c r="E2837" t="s">
        <v>1328</v>
      </c>
      <c r="F2837" t="s">
        <v>2533</v>
      </c>
      <c r="G2837">
        <v>2016</v>
      </c>
      <c r="H2837" s="1">
        <v>232</v>
      </c>
    </row>
    <row r="2838" spans="1:8" x14ac:dyDescent="0.25">
      <c r="A2838" s="1">
        <v>9786053184690</v>
      </c>
      <c r="B2838" t="s">
        <v>6301</v>
      </c>
      <c r="C2838" t="s">
        <v>6302</v>
      </c>
      <c r="D2838" t="s">
        <v>21</v>
      </c>
      <c r="E2838" t="s">
        <v>2081</v>
      </c>
      <c r="F2838" t="s">
        <v>2533</v>
      </c>
      <c r="G2838">
        <v>2016</v>
      </c>
      <c r="H2838" s="1">
        <v>232</v>
      </c>
    </row>
    <row r="2839" spans="1:8" x14ac:dyDescent="0.25">
      <c r="A2839" s="1">
        <v>9786053184706</v>
      </c>
      <c r="B2839" t="s">
        <v>6303</v>
      </c>
      <c r="C2839" t="s">
        <v>5785</v>
      </c>
      <c r="D2839" t="s">
        <v>21</v>
      </c>
      <c r="E2839" t="s">
        <v>1007</v>
      </c>
      <c r="F2839" t="s">
        <v>2533</v>
      </c>
      <c r="G2839">
        <v>2016</v>
      </c>
      <c r="H2839" s="1">
        <v>328</v>
      </c>
    </row>
    <row r="2840" spans="1:8" x14ac:dyDescent="0.25">
      <c r="A2840" s="1">
        <v>9786053184713</v>
      </c>
      <c r="B2840" t="s">
        <v>2612</v>
      </c>
      <c r="C2840" t="s">
        <v>6304</v>
      </c>
      <c r="D2840" t="s">
        <v>21</v>
      </c>
      <c r="E2840" t="s">
        <v>2081</v>
      </c>
      <c r="F2840" t="s">
        <v>2533</v>
      </c>
      <c r="G2840">
        <v>2016</v>
      </c>
      <c r="H2840" s="1">
        <v>320</v>
      </c>
    </row>
    <row r="2841" spans="1:8" x14ac:dyDescent="0.25">
      <c r="A2841" s="1">
        <v>9786053184812</v>
      </c>
      <c r="B2841" t="s">
        <v>6305</v>
      </c>
      <c r="C2841" t="s">
        <v>6140</v>
      </c>
      <c r="D2841" t="s">
        <v>21</v>
      </c>
      <c r="E2841" t="s">
        <v>2081</v>
      </c>
      <c r="F2841" t="s">
        <v>2533</v>
      </c>
      <c r="G2841">
        <v>2016</v>
      </c>
      <c r="H2841" s="1">
        <v>96</v>
      </c>
    </row>
    <row r="2842" spans="1:8" x14ac:dyDescent="0.25">
      <c r="A2842" s="1">
        <v>9786053184904</v>
      </c>
      <c r="B2842" t="s">
        <v>6306</v>
      </c>
      <c r="C2842" t="s">
        <v>6307</v>
      </c>
      <c r="D2842" t="s">
        <v>21</v>
      </c>
      <c r="E2842" t="s">
        <v>2726</v>
      </c>
      <c r="F2842" t="s">
        <v>2533</v>
      </c>
      <c r="G2842">
        <v>2016</v>
      </c>
      <c r="H2842" s="1">
        <v>232</v>
      </c>
    </row>
    <row r="2843" spans="1:8" x14ac:dyDescent="0.25">
      <c r="A2843" s="1">
        <v>9786053185055</v>
      </c>
      <c r="B2843" t="s">
        <v>6308</v>
      </c>
      <c r="C2843" t="s">
        <v>6140</v>
      </c>
      <c r="D2843" t="s">
        <v>21</v>
      </c>
      <c r="E2843" t="s">
        <v>2081</v>
      </c>
      <c r="F2843" t="s">
        <v>2533</v>
      </c>
      <c r="G2843">
        <v>2016</v>
      </c>
      <c r="H2843" s="1">
        <v>112</v>
      </c>
    </row>
    <row r="2844" spans="1:8" x14ac:dyDescent="0.25">
      <c r="A2844" s="1">
        <v>9786053185079</v>
      </c>
      <c r="B2844" t="s">
        <v>6309</v>
      </c>
      <c r="C2844" t="s">
        <v>6310</v>
      </c>
      <c r="D2844" t="s">
        <v>21</v>
      </c>
      <c r="E2844" t="s">
        <v>2081</v>
      </c>
      <c r="F2844" t="s">
        <v>2533</v>
      </c>
      <c r="G2844">
        <v>2016</v>
      </c>
      <c r="H2844" s="1">
        <v>208</v>
      </c>
    </row>
    <row r="2845" spans="1:8" x14ac:dyDescent="0.25">
      <c r="A2845" s="1">
        <v>9786053185086</v>
      </c>
      <c r="B2845" t="s">
        <v>6311</v>
      </c>
      <c r="C2845" t="s">
        <v>6312</v>
      </c>
      <c r="D2845" t="s">
        <v>21</v>
      </c>
      <c r="E2845" t="s">
        <v>2081</v>
      </c>
      <c r="F2845" t="s">
        <v>2533</v>
      </c>
      <c r="G2845">
        <v>2016</v>
      </c>
      <c r="H2845" s="1">
        <v>244</v>
      </c>
    </row>
    <row r="2846" spans="1:8" x14ac:dyDescent="0.25">
      <c r="A2846" s="1">
        <v>9786053185154</v>
      </c>
      <c r="B2846" t="s">
        <v>6313</v>
      </c>
      <c r="C2846" t="s">
        <v>4594</v>
      </c>
      <c r="D2846" t="s">
        <v>21</v>
      </c>
      <c r="E2846" t="s">
        <v>2081</v>
      </c>
      <c r="F2846" t="s">
        <v>2533</v>
      </c>
      <c r="G2846">
        <v>2016</v>
      </c>
      <c r="H2846" s="1">
        <v>296</v>
      </c>
    </row>
    <row r="2847" spans="1:8" x14ac:dyDescent="0.25">
      <c r="A2847" s="1">
        <v>9786053185161</v>
      </c>
      <c r="B2847" t="s">
        <v>6314</v>
      </c>
      <c r="C2847" t="s">
        <v>6315</v>
      </c>
      <c r="D2847" t="s">
        <v>21</v>
      </c>
      <c r="E2847" t="s">
        <v>2081</v>
      </c>
      <c r="F2847" t="s">
        <v>2533</v>
      </c>
      <c r="G2847">
        <v>2016</v>
      </c>
      <c r="H2847" s="1">
        <v>208</v>
      </c>
    </row>
    <row r="2848" spans="1:8" x14ac:dyDescent="0.25">
      <c r="A2848" s="1">
        <v>9786053184584</v>
      </c>
      <c r="B2848" t="s">
        <v>5670</v>
      </c>
      <c r="C2848" t="s">
        <v>5671</v>
      </c>
      <c r="D2848" t="s">
        <v>133</v>
      </c>
      <c r="E2848" t="s">
        <v>1012</v>
      </c>
      <c r="F2848" t="s">
        <v>2533</v>
      </c>
      <c r="G2848">
        <v>2014</v>
      </c>
      <c r="H2848" s="1">
        <v>112</v>
      </c>
    </row>
    <row r="2849" spans="1:8" x14ac:dyDescent="0.25">
      <c r="A2849" s="1">
        <v>9786053184805</v>
      </c>
      <c r="B2849" t="s">
        <v>6316</v>
      </c>
      <c r="C2849" t="s">
        <v>6317</v>
      </c>
      <c r="D2849" t="s">
        <v>133</v>
      </c>
      <c r="E2849" t="s">
        <v>1177</v>
      </c>
      <c r="F2849" t="s">
        <v>2533</v>
      </c>
      <c r="G2849">
        <v>2016</v>
      </c>
      <c r="H2849" s="1">
        <v>360</v>
      </c>
    </row>
    <row r="2850" spans="1:8" x14ac:dyDescent="0.25">
      <c r="A2850" s="1">
        <v>9786053185093</v>
      </c>
      <c r="B2850" t="s">
        <v>6318</v>
      </c>
      <c r="C2850" t="s">
        <v>4177</v>
      </c>
      <c r="D2850" t="s">
        <v>133</v>
      </c>
      <c r="E2850" t="s">
        <v>2578</v>
      </c>
      <c r="F2850" t="s">
        <v>2533</v>
      </c>
      <c r="G2850">
        <v>2016</v>
      </c>
      <c r="H2850" s="1">
        <v>392</v>
      </c>
    </row>
    <row r="2851" spans="1:8" x14ac:dyDescent="0.25">
      <c r="A2851" s="1">
        <v>9786053185178</v>
      </c>
      <c r="B2851" t="s">
        <v>6319</v>
      </c>
      <c r="C2851" t="s">
        <v>6320</v>
      </c>
      <c r="D2851" t="s">
        <v>133</v>
      </c>
      <c r="E2851" t="s">
        <v>2578</v>
      </c>
      <c r="F2851" t="s">
        <v>2533</v>
      </c>
      <c r="G2851">
        <v>2016</v>
      </c>
      <c r="H2851" s="1">
        <v>352</v>
      </c>
    </row>
    <row r="2852" spans="1:8" x14ac:dyDescent="0.25">
      <c r="A2852" s="1">
        <v>9786053185468</v>
      </c>
      <c r="B2852" t="s">
        <v>6321</v>
      </c>
      <c r="C2852" t="s">
        <v>6322</v>
      </c>
      <c r="D2852" t="s">
        <v>21</v>
      </c>
      <c r="E2852" t="s">
        <v>2081</v>
      </c>
      <c r="F2852" t="s">
        <v>2533</v>
      </c>
      <c r="G2852">
        <v>2016</v>
      </c>
      <c r="H2852" s="1">
        <v>552</v>
      </c>
    </row>
    <row r="2853" spans="1:8" x14ac:dyDescent="0.25">
      <c r="A2853" s="1">
        <v>9786053185475</v>
      </c>
      <c r="B2853" t="s">
        <v>6323</v>
      </c>
      <c r="C2853" t="s">
        <v>6324</v>
      </c>
      <c r="D2853" t="s">
        <v>21</v>
      </c>
      <c r="E2853" t="s">
        <v>281</v>
      </c>
      <c r="F2853" t="s">
        <v>2533</v>
      </c>
      <c r="G2853">
        <v>2016</v>
      </c>
      <c r="H2853" s="1">
        <v>224</v>
      </c>
    </row>
    <row r="2854" spans="1:8" x14ac:dyDescent="0.25">
      <c r="A2854" s="1">
        <v>9786053185505</v>
      </c>
      <c r="B2854" t="s">
        <v>6325</v>
      </c>
      <c r="C2854" t="s">
        <v>5806</v>
      </c>
      <c r="D2854" t="s">
        <v>21</v>
      </c>
      <c r="E2854" t="s">
        <v>2081</v>
      </c>
      <c r="F2854" t="s">
        <v>2533</v>
      </c>
      <c r="G2854">
        <v>2016</v>
      </c>
      <c r="H2854" s="1">
        <v>288</v>
      </c>
    </row>
    <row r="2855" spans="1:8" x14ac:dyDescent="0.25">
      <c r="A2855" s="1">
        <v>9786053185536</v>
      </c>
      <c r="B2855" t="s">
        <v>6326</v>
      </c>
      <c r="C2855" t="s">
        <v>6327</v>
      </c>
      <c r="D2855" t="s">
        <v>21</v>
      </c>
      <c r="E2855" t="s">
        <v>2081</v>
      </c>
      <c r="F2855" t="s">
        <v>2533</v>
      </c>
      <c r="G2855">
        <v>2016</v>
      </c>
      <c r="H2855" s="1">
        <v>288</v>
      </c>
    </row>
    <row r="2856" spans="1:8" x14ac:dyDescent="0.25">
      <c r="A2856" s="1">
        <v>9786053185543</v>
      </c>
      <c r="B2856" t="s">
        <v>6328</v>
      </c>
      <c r="C2856" t="s">
        <v>6329</v>
      </c>
      <c r="D2856" t="s">
        <v>21</v>
      </c>
      <c r="E2856" t="s">
        <v>2081</v>
      </c>
      <c r="F2856" t="s">
        <v>2533</v>
      </c>
      <c r="G2856">
        <v>2018</v>
      </c>
      <c r="H2856" s="1">
        <v>400</v>
      </c>
    </row>
    <row r="2857" spans="1:8" x14ac:dyDescent="0.25">
      <c r="A2857" s="1">
        <v>9786053185550</v>
      </c>
      <c r="B2857" t="s">
        <v>6330</v>
      </c>
      <c r="C2857" t="s">
        <v>6331</v>
      </c>
      <c r="D2857" t="s">
        <v>21</v>
      </c>
      <c r="E2857" t="s">
        <v>2081</v>
      </c>
      <c r="F2857" t="s">
        <v>2533</v>
      </c>
      <c r="G2857">
        <v>2016</v>
      </c>
      <c r="H2857" s="1">
        <v>176</v>
      </c>
    </row>
    <row r="2858" spans="1:8" x14ac:dyDescent="0.25">
      <c r="A2858" s="1">
        <v>9786053185567</v>
      </c>
      <c r="B2858" t="s">
        <v>6332</v>
      </c>
      <c r="C2858" t="s">
        <v>6331</v>
      </c>
      <c r="D2858" t="s">
        <v>21</v>
      </c>
      <c r="E2858" t="s">
        <v>2081</v>
      </c>
      <c r="F2858" t="s">
        <v>2533</v>
      </c>
      <c r="G2858">
        <v>2016</v>
      </c>
      <c r="H2858" s="1">
        <v>232</v>
      </c>
    </row>
    <row r="2859" spans="1:8" x14ac:dyDescent="0.25">
      <c r="A2859" s="1">
        <v>9786053185574</v>
      </c>
      <c r="B2859" t="s">
        <v>6333</v>
      </c>
      <c r="C2859" t="s">
        <v>6331</v>
      </c>
      <c r="D2859" t="s">
        <v>21</v>
      </c>
      <c r="E2859" t="s">
        <v>2081</v>
      </c>
      <c r="F2859" t="s">
        <v>2533</v>
      </c>
      <c r="G2859">
        <v>2016</v>
      </c>
      <c r="H2859" s="1">
        <v>200</v>
      </c>
    </row>
    <row r="2860" spans="1:8" x14ac:dyDescent="0.25">
      <c r="A2860" s="1">
        <v>9786053185581</v>
      </c>
      <c r="B2860" t="s">
        <v>6334</v>
      </c>
      <c r="C2860" t="s">
        <v>6331</v>
      </c>
      <c r="D2860" t="s">
        <v>21</v>
      </c>
      <c r="E2860" t="s">
        <v>2081</v>
      </c>
      <c r="F2860" t="s">
        <v>2533</v>
      </c>
      <c r="G2860">
        <v>2016</v>
      </c>
      <c r="H2860" s="1">
        <v>238</v>
      </c>
    </row>
    <row r="2861" spans="1:8" x14ac:dyDescent="0.25">
      <c r="A2861" s="1">
        <v>9786053185598</v>
      </c>
      <c r="B2861" t="s">
        <v>2612</v>
      </c>
      <c r="C2861" t="s">
        <v>6335</v>
      </c>
      <c r="D2861" t="s">
        <v>21</v>
      </c>
      <c r="E2861" t="s">
        <v>2081</v>
      </c>
      <c r="F2861" t="s">
        <v>2533</v>
      </c>
      <c r="G2861">
        <v>2016</v>
      </c>
      <c r="H2861" s="1">
        <v>456</v>
      </c>
    </row>
    <row r="2862" spans="1:8" x14ac:dyDescent="0.25">
      <c r="A2862" s="1">
        <v>9786053185864</v>
      </c>
      <c r="B2862" t="s">
        <v>4225</v>
      </c>
      <c r="C2862" t="s">
        <v>6336</v>
      </c>
      <c r="D2862" t="s">
        <v>21</v>
      </c>
      <c r="E2862" t="s">
        <v>2081</v>
      </c>
      <c r="F2862" t="s">
        <v>2533</v>
      </c>
      <c r="G2862">
        <v>2016</v>
      </c>
      <c r="H2862" s="1">
        <v>352</v>
      </c>
    </row>
    <row r="2863" spans="1:8" x14ac:dyDescent="0.25">
      <c r="A2863" s="1">
        <v>9786053185871</v>
      </c>
      <c r="B2863" t="s">
        <v>4225</v>
      </c>
      <c r="C2863" t="s">
        <v>6337</v>
      </c>
      <c r="D2863" t="s">
        <v>21</v>
      </c>
      <c r="E2863" t="s">
        <v>2081</v>
      </c>
      <c r="F2863" t="s">
        <v>2533</v>
      </c>
      <c r="G2863">
        <v>2016</v>
      </c>
      <c r="H2863" s="1">
        <v>270</v>
      </c>
    </row>
    <row r="2864" spans="1:8" x14ac:dyDescent="0.25">
      <c r="A2864" s="1">
        <v>9786053185888</v>
      </c>
      <c r="B2864" t="s">
        <v>6338</v>
      </c>
      <c r="C2864" t="s">
        <v>4547</v>
      </c>
      <c r="D2864" t="s">
        <v>21</v>
      </c>
      <c r="E2864" t="s">
        <v>1351</v>
      </c>
      <c r="F2864" t="s">
        <v>2533</v>
      </c>
      <c r="G2864">
        <v>2016</v>
      </c>
      <c r="H2864" s="1">
        <v>224</v>
      </c>
    </row>
    <row r="2865" spans="1:8" x14ac:dyDescent="0.25">
      <c r="A2865" s="1">
        <v>9786053185451</v>
      </c>
      <c r="B2865" t="s">
        <v>6339</v>
      </c>
      <c r="C2865" t="s">
        <v>4177</v>
      </c>
      <c r="D2865" t="s">
        <v>133</v>
      </c>
      <c r="E2865" t="s">
        <v>2578</v>
      </c>
      <c r="F2865" t="s">
        <v>2533</v>
      </c>
      <c r="G2865">
        <v>2016</v>
      </c>
      <c r="H2865" s="1">
        <v>468</v>
      </c>
    </row>
    <row r="2866" spans="1:8" x14ac:dyDescent="0.25">
      <c r="A2866" s="1">
        <v>9786053183846</v>
      </c>
      <c r="B2866" t="s">
        <v>6340</v>
      </c>
      <c r="C2866" t="s">
        <v>6341</v>
      </c>
      <c r="D2866" t="s">
        <v>21</v>
      </c>
      <c r="E2866" t="s">
        <v>2081</v>
      </c>
      <c r="F2866" t="s">
        <v>2533</v>
      </c>
      <c r="G2866">
        <v>2016</v>
      </c>
      <c r="H2866" s="1">
        <v>584</v>
      </c>
    </row>
    <row r="2867" spans="1:8" x14ac:dyDescent="0.25">
      <c r="A2867" s="1">
        <v>9786053183853</v>
      </c>
      <c r="B2867" t="s">
        <v>6171</v>
      </c>
      <c r="C2867" t="s">
        <v>6342</v>
      </c>
      <c r="D2867" t="s">
        <v>21</v>
      </c>
      <c r="E2867" t="s">
        <v>2081</v>
      </c>
      <c r="F2867" t="s">
        <v>2533</v>
      </c>
      <c r="G2867">
        <v>2016</v>
      </c>
      <c r="H2867" s="1">
        <v>696</v>
      </c>
    </row>
    <row r="2868" spans="1:8" x14ac:dyDescent="0.25">
      <c r="A2868" s="1">
        <v>9786053183877</v>
      </c>
      <c r="B2868" t="s">
        <v>6343</v>
      </c>
      <c r="C2868" t="s">
        <v>6344</v>
      </c>
      <c r="D2868" t="s">
        <v>21</v>
      </c>
      <c r="E2868" t="s">
        <v>1007</v>
      </c>
      <c r="F2868" t="s">
        <v>2533</v>
      </c>
      <c r="G2868">
        <v>2016</v>
      </c>
      <c r="H2868" s="1">
        <v>384</v>
      </c>
    </row>
    <row r="2869" spans="1:8" x14ac:dyDescent="0.25">
      <c r="A2869" s="1">
        <v>9786053183884</v>
      </c>
      <c r="B2869" t="s">
        <v>6345</v>
      </c>
      <c r="C2869" t="s">
        <v>4177</v>
      </c>
      <c r="D2869" t="s">
        <v>21</v>
      </c>
      <c r="E2869" t="s">
        <v>2081</v>
      </c>
      <c r="F2869" t="s">
        <v>2533</v>
      </c>
      <c r="G2869">
        <v>2016</v>
      </c>
      <c r="H2869" s="1">
        <v>326</v>
      </c>
    </row>
    <row r="2870" spans="1:8" x14ac:dyDescent="0.25">
      <c r="A2870" s="1">
        <v>9786053183921</v>
      </c>
      <c r="B2870" t="s">
        <v>6346</v>
      </c>
      <c r="C2870" t="s">
        <v>4177</v>
      </c>
      <c r="D2870" t="s">
        <v>21</v>
      </c>
      <c r="E2870" t="s">
        <v>1002</v>
      </c>
      <c r="F2870" t="s">
        <v>2533</v>
      </c>
      <c r="G2870">
        <v>2016</v>
      </c>
      <c r="H2870" s="1">
        <v>320</v>
      </c>
    </row>
    <row r="2871" spans="1:8" x14ac:dyDescent="0.25">
      <c r="A2871" s="1">
        <v>9786053183952</v>
      </c>
      <c r="B2871" t="s">
        <v>6347</v>
      </c>
      <c r="C2871" t="s">
        <v>6348</v>
      </c>
      <c r="D2871" t="s">
        <v>10</v>
      </c>
      <c r="E2871" t="s">
        <v>365</v>
      </c>
      <c r="F2871" t="s">
        <v>2533</v>
      </c>
      <c r="G2871">
        <v>2016</v>
      </c>
      <c r="H2871" s="1">
        <v>184</v>
      </c>
    </row>
    <row r="2872" spans="1:8" x14ac:dyDescent="0.25">
      <c r="A2872" s="1">
        <v>9786053183990</v>
      </c>
      <c r="B2872" t="s">
        <v>6349</v>
      </c>
      <c r="C2872" t="s">
        <v>4549</v>
      </c>
      <c r="D2872" t="s">
        <v>21</v>
      </c>
      <c r="E2872" t="s">
        <v>2081</v>
      </c>
      <c r="F2872" t="s">
        <v>2533</v>
      </c>
      <c r="G2872">
        <v>2016</v>
      </c>
      <c r="H2872" s="1">
        <v>176</v>
      </c>
    </row>
    <row r="2873" spans="1:8" x14ac:dyDescent="0.25">
      <c r="A2873" s="1">
        <v>9786053184010</v>
      </c>
      <c r="B2873" t="s">
        <v>6350</v>
      </c>
      <c r="C2873" t="s">
        <v>6351</v>
      </c>
      <c r="D2873" t="s">
        <v>21</v>
      </c>
      <c r="E2873" t="s">
        <v>2081</v>
      </c>
      <c r="F2873" t="s">
        <v>2533</v>
      </c>
      <c r="G2873">
        <v>2016</v>
      </c>
      <c r="H2873" s="1">
        <v>488</v>
      </c>
    </row>
    <row r="2874" spans="1:8" x14ac:dyDescent="0.25">
      <c r="A2874" s="1">
        <v>9786053184034</v>
      </c>
      <c r="B2874" t="s">
        <v>4843</v>
      </c>
      <c r="C2874" t="s">
        <v>6352</v>
      </c>
      <c r="D2874" t="s">
        <v>21</v>
      </c>
      <c r="E2874" t="s">
        <v>1007</v>
      </c>
      <c r="F2874" t="s">
        <v>2533</v>
      </c>
      <c r="G2874">
        <v>2016</v>
      </c>
      <c r="H2874" s="1">
        <v>496</v>
      </c>
    </row>
    <row r="2875" spans="1:8" x14ac:dyDescent="0.25">
      <c r="A2875" s="1">
        <v>9786053184065</v>
      </c>
      <c r="B2875" t="s">
        <v>6353</v>
      </c>
      <c r="C2875" t="s">
        <v>6354</v>
      </c>
      <c r="D2875" t="s">
        <v>21</v>
      </c>
      <c r="E2875" t="s">
        <v>2081</v>
      </c>
      <c r="F2875" t="s">
        <v>2533</v>
      </c>
      <c r="G2875">
        <v>2016</v>
      </c>
      <c r="H2875" s="1">
        <v>272</v>
      </c>
    </row>
    <row r="2876" spans="1:8" x14ac:dyDescent="0.25">
      <c r="A2876" s="1">
        <v>9786053184072</v>
      </c>
      <c r="B2876" t="s">
        <v>6355</v>
      </c>
      <c r="C2876" t="s">
        <v>5943</v>
      </c>
      <c r="D2876" t="s">
        <v>21</v>
      </c>
      <c r="E2876" t="s">
        <v>2081</v>
      </c>
      <c r="F2876" t="s">
        <v>2533</v>
      </c>
      <c r="G2876">
        <v>2016</v>
      </c>
      <c r="H2876" s="1">
        <v>312</v>
      </c>
    </row>
    <row r="2877" spans="1:8" x14ac:dyDescent="0.25">
      <c r="A2877" s="1">
        <v>9786053184102</v>
      </c>
      <c r="B2877" t="s">
        <v>6356</v>
      </c>
      <c r="C2877" t="s">
        <v>6357</v>
      </c>
      <c r="D2877" t="s">
        <v>21</v>
      </c>
      <c r="E2877" t="s">
        <v>2081</v>
      </c>
      <c r="F2877" t="s">
        <v>2533</v>
      </c>
      <c r="G2877">
        <v>2016</v>
      </c>
      <c r="H2877" s="1">
        <v>162</v>
      </c>
    </row>
    <row r="2878" spans="1:8" x14ac:dyDescent="0.25">
      <c r="A2878" s="1">
        <v>9786053184119</v>
      </c>
      <c r="B2878" t="s">
        <v>6358</v>
      </c>
      <c r="C2878" t="s">
        <v>4206</v>
      </c>
      <c r="D2878" t="s">
        <v>21</v>
      </c>
      <c r="E2878" t="s">
        <v>1351</v>
      </c>
      <c r="F2878" t="s">
        <v>2533</v>
      </c>
      <c r="G2878">
        <v>2016</v>
      </c>
      <c r="H2878" s="1">
        <v>236</v>
      </c>
    </row>
    <row r="2879" spans="1:8" x14ac:dyDescent="0.25">
      <c r="A2879" s="1">
        <v>9786053184126</v>
      </c>
      <c r="B2879" t="s">
        <v>6359</v>
      </c>
      <c r="C2879" t="s">
        <v>6360</v>
      </c>
      <c r="D2879" t="s">
        <v>21</v>
      </c>
      <c r="E2879" t="s">
        <v>2081</v>
      </c>
      <c r="F2879" t="s">
        <v>2533</v>
      </c>
      <c r="G2879">
        <v>2016</v>
      </c>
      <c r="H2879" s="1">
        <v>456</v>
      </c>
    </row>
    <row r="2880" spans="1:8" x14ac:dyDescent="0.25">
      <c r="A2880" s="1">
        <v>9786053184133</v>
      </c>
      <c r="B2880" t="s">
        <v>6361</v>
      </c>
      <c r="C2880" t="s">
        <v>6362</v>
      </c>
      <c r="D2880" t="s">
        <v>21</v>
      </c>
      <c r="E2880" t="s">
        <v>1157</v>
      </c>
      <c r="F2880" t="s">
        <v>2533</v>
      </c>
      <c r="G2880">
        <v>2016</v>
      </c>
      <c r="H2880" s="1">
        <v>184</v>
      </c>
    </row>
    <row r="2881" spans="1:8" x14ac:dyDescent="0.25">
      <c r="A2881" s="1">
        <v>9786053184157</v>
      </c>
      <c r="B2881" t="s">
        <v>6363</v>
      </c>
      <c r="C2881" t="s">
        <v>4549</v>
      </c>
      <c r="D2881" t="s">
        <v>21</v>
      </c>
      <c r="E2881" t="s">
        <v>1351</v>
      </c>
      <c r="F2881" t="s">
        <v>2533</v>
      </c>
      <c r="G2881">
        <v>2016</v>
      </c>
      <c r="H2881" s="1">
        <v>190</v>
      </c>
    </row>
    <row r="2882" spans="1:8" x14ac:dyDescent="0.25">
      <c r="A2882" s="1">
        <v>9786053184188</v>
      </c>
      <c r="B2882" t="s">
        <v>6364</v>
      </c>
      <c r="C2882" t="s">
        <v>6365</v>
      </c>
      <c r="D2882" t="s">
        <v>21</v>
      </c>
      <c r="E2882" t="s">
        <v>2081</v>
      </c>
      <c r="F2882" t="s">
        <v>2533</v>
      </c>
      <c r="G2882">
        <v>2016</v>
      </c>
      <c r="H2882" s="1">
        <v>480</v>
      </c>
    </row>
    <row r="2883" spans="1:8" x14ac:dyDescent="0.25">
      <c r="A2883" s="1">
        <v>9786053184225</v>
      </c>
      <c r="B2883" t="s">
        <v>6366</v>
      </c>
      <c r="C2883" t="s">
        <v>6367</v>
      </c>
      <c r="D2883" t="s">
        <v>21</v>
      </c>
      <c r="E2883" t="s">
        <v>281</v>
      </c>
      <c r="F2883" t="s">
        <v>2533</v>
      </c>
      <c r="G2883">
        <v>2016</v>
      </c>
      <c r="H2883" s="1">
        <v>208</v>
      </c>
    </row>
    <row r="2884" spans="1:8" x14ac:dyDescent="0.25">
      <c r="A2884" s="1">
        <v>9786053184232</v>
      </c>
      <c r="B2884" t="s">
        <v>6368</v>
      </c>
      <c r="C2884" t="s">
        <v>6369</v>
      </c>
      <c r="D2884" t="s">
        <v>21</v>
      </c>
      <c r="E2884" t="s">
        <v>2081</v>
      </c>
      <c r="F2884" t="s">
        <v>2533</v>
      </c>
      <c r="G2884">
        <v>2016</v>
      </c>
      <c r="H2884" s="1">
        <v>992</v>
      </c>
    </row>
    <row r="2885" spans="1:8" x14ac:dyDescent="0.25">
      <c r="A2885" s="1">
        <v>9786053184270</v>
      </c>
      <c r="B2885" t="s">
        <v>6370</v>
      </c>
      <c r="C2885" t="s">
        <v>5721</v>
      </c>
      <c r="D2885" t="s">
        <v>21</v>
      </c>
      <c r="E2885" t="s">
        <v>1351</v>
      </c>
      <c r="F2885" t="s">
        <v>2533</v>
      </c>
      <c r="G2885">
        <v>2016</v>
      </c>
      <c r="H2885" s="1">
        <v>528</v>
      </c>
    </row>
    <row r="2886" spans="1:8" x14ac:dyDescent="0.25">
      <c r="A2886" s="1">
        <v>9786053184287</v>
      </c>
      <c r="B2886" t="s">
        <v>6371</v>
      </c>
      <c r="C2886" t="s">
        <v>6137</v>
      </c>
      <c r="D2886" t="s">
        <v>21</v>
      </c>
      <c r="E2886" t="s">
        <v>1239</v>
      </c>
      <c r="F2886" t="s">
        <v>2533</v>
      </c>
      <c r="G2886">
        <v>2016</v>
      </c>
      <c r="H2886" s="1">
        <v>144</v>
      </c>
    </row>
    <row r="2887" spans="1:8" x14ac:dyDescent="0.25">
      <c r="A2887" s="1">
        <v>9786053184300</v>
      </c>
      <c r="B2887" t="s">
        <v>6372</v>
      </c>
      <c r="C2887" t="s">
        <v>4224</v>
      </c>
      <c r="D2887" t="s">
        <v>21</v>
      </c>
      <c r="E2887" t="s">
        <v>2081</v>
      </c>
      <c r="F2887" t="s">
        <v>2533</v>
      </c>
      <c r="G2887">
        <v>2016</v>
      </c>
      <c r="H2887" s="1">
        <v>184</v>
      </c>
    </row>
    <row r="2888" spans="1:8" x14ac:dyDescent="0.25">
      <c r="A2888" s="1">
        <v>9786053184317</v>
      </c>
      <c r="B2888" t="s">
        <v>6373</v>
      </c>
      <c r="C2888" t="s">
        <v>6374</v>
      </c>
      <c r="D2888" t="s">
        <v>21</v>
      </c>
      <c r="E2888" t="s">
        <v>1007</v>
      </c>
      <c r="F2888" t="s">
        <v>2533</v>
      </c>
      <c r="G2888">
        <v>2016</v>
      </c>
      <c r="H2888" s="1">
        <v>192</v>
      </c>
    </row>
    <row r="2889" spans="1:8" x14ac:dyDescent="0.25">
      <c r="A2889" s="1">
        <v>9786053184324</v>
      </c>
      <c r="B2889" t="s">
        <v>6375</v>
      </c>
      <c r="C2889" t="s">
        <v>4563</v>
      </c>
      <c r="D2889" t="s">
        <v>21</v>
      </c>
      <c r="E2889" t="s">
        <v>2081</v>
      </c>
      <c r="F2889" t="s">
        <v>2533</v>
      </c>
      <c r="G2889">
        <v>2016</v>
      </c>
      <c r="H2889" s="1">
        <v>496</v>
      </c>
    </row>
    <row r="2890" spans="1:8" x14ac:dyDescent="0.25">
      <c r="A2890" s="1">
        <v>9786053184027</v>
      </c>
      <c r="B2890" t="s">
        <v>6376</v>
      </c>
      <c r="C2890" t="s">
        <v>6377</v>
      </c>
      <c r="D2890" t="s">
        <v>133</v>
      </c>
      <c r="E2890" t="s">
        <v>2578</v>
      </c>
      <c r="F2890" t="s">
        <v>2533</v>
      </c>
      <c r="G2890">
        <v>2016</v>
      </c>
      <c r="H2890" s="1">
        <v>128</v>
      </c>
    </row>
    <row r="2891" spans="1:8" x14ac:dyDescent="0.25">
      <c r="A2891" s="1">
        <v>9786053184201</v>
      </c>
      <c r="B2891" t="s">
        <v>4927</v>
      </c>
      <c r="C2891" t="s">
        <v>6378</v>
      </c>
      <c r="D2891" t="s">
        <v>133</v>
      </c>
      <c r="E2891" t="s">
        <v>17</v>
      </c>
      <c r="F2891" t="s">
        <v>2533</v>
      </c>
      <c r="G2891">
        <v>2016</v>
      </c>
      <c r="H2891" s="1">
        <v>296</v>
      </c>
    </row>
    <row r="2892" spans="1:8" x14ac:dyDescent="0.25">
      <c r="A2892" s="1">
        <v>9786053183211</v>
      </c>
      <c r="B2892" t="s">
        <v>6379</v>
      </c>
      <c r="C2892" t="s">
        <v>6380</v>
      </c>
      <c r="D2892" t="s">
        <v>16</v>
      </c>
      <c r="E2892" t="s">
        <v>695</v>
      </c>
      <c r="F2892" t="s">
        <v>2533</v>
      </c>
      <c r="G2892">
        <v>2015</v>
      </c>
      <c r="H2892" s="1">
        <v>736</v>
      </c>
    </row>
    <row r="2893" spans="1:8" x14ac:dyDescent="0.25">
      <c r="A2893" s="1">
        <v>9786053182719</v>
      </c>
      <c r="B2893" t="s">
        <v>2612</v>
      </c>
      <c r="C2893" t="s">
        <v>6381</v>
      </c>
      <c r="D2893" t="s">
        <v>21</v>
      </c>
      <c r="E2893" t="s">
        <v>2081</v>
      </c>
      <c r="F2893" t="s">
        <v>2533</v>
      </c>
      <c r="G2893">
        <v>2016</v>
      </c>
      <c r="H2893" s="1">
        <v>384</v>
      </c>
    </row>
    <row r="2894" spans="1:8" x14ac:dyDescent="0.25">
      <c r="A2894" s="1">
        <v>9786053182726</v>
      </c>
      <c r="B2894" t="s">
        <v>6382</v>
      </c>
      <c r="C2894" t="s">
        <v>6383</v>
      </c>
      <c r="D2894" t="s">
        <v>21</v>
      </c>
      <c r="E2894" t="s">
        <v>2081</v>
      </c>
      <c r="F2894" t="s">
        <v>2533</v>
      </c>
      <c r="G2894">
        <v>2015</v>
      </c>
      <c r="H2894" s="1">
        <v>376</v>
      </c>
    </row>
    <row r="2895" spans="1:8" x14ac:dyDescent="0.25">
      <c r="A2895" s="1">
        <v>9786053182733</v>
      </c>
      <c r="B2895" t="s">
        <v>5824</v>
      </c>
      <c r="C2895" t="s">
        <v>6384</v>
      </c>
      <c r="D2895" t="s">
        <v>21</v>
      </c>
      <c r="E2895" t="s">
        <v>2081</v>
      </c>
      <c r="F2895" t="s">
        <v>2533</v>
      </c>
      <c r="G2895">
        <v>2015</v>
      </c>
      <c r="H2895" s="1">
        <v>392</v>
      </c>
    </row>
    <row r="2896" spans="1:8" x14ac:dyDescent="0.25">
      <c r="A2896" s="1">
        <v>9786053182801</v>
      </c>
      <c r="B2896" t="s">
        <v>6385</v>
      </c>
      <c r="C2896" t="s">
        <v>6386</v>
      </c>
      <c r="D2896" t="s">
        <v>21</v>
      </c>
      <c r="E2896" t="s">
        <v>2081</v>
      </c>
      <c r="F2896" t="s">
        <v>2533</v>
      </c>
      <c r="G2896">
        <v>2015</v>
      </c>
      <c r="H2896" s="1">
        <v>296</v>
      </c>
    </row>
    <row r="2897" spans="1:8" x14ac:dyDescent="0.25">
      <c r="A2897" s="1">
        <v>9786053182832</v>
      </c>
      <c r="B2897" t="s">
        <v>6387</v>
      </c>
      <c r="C2897" t="s">
        <v>6388</v>
      </c>
      <c r="D2897" t="s">
        <v>21</v>
      </c>
      <c r="E2897" t="s">
        <v>4379</v>
      </c>
      <c r="F2897" t="s">
        <v>2533</v>
      </c>
      <c r="G2897">
        <v>2015</v>
      </c>
      <c r="H2897" s="1">
        <v>182</v>
      </c>
    </row>
    <row r="2898" spans="1:8" x14ac:dyDescent="0.25">
      <c r="A2898" s="1">
        <v>9786053182849</v>
      </c>
      <c r="B2898" t="s">
        <v>6389</v>
      </c>
      <c r="C2898" t="s">
        <v>6390</v>
      </c>
      <c r="D2898" t="s">
        <v>21</v>
      </c>
      <c r="E2898" t="s">
        <v>2081</v>
      </c>
      <c r="F2898" t="s">
        <v>2533</v>
      </c>
      <c r="G2898">
        <v>2015</v>
      </c>
      <c r="H2898" s="1">
        <v>144</v>
      </c>
    </row>
    <row r="2899" spans="1:8" x14ac:dyDescent="0.25">
      <c r="A2899" s="1">
        <v>9786053182856</v>
      </c>
      <c r="B2899" t="s">
        <v>6391</v>
      </c>
      <c r="C2899" t="s">
        <v>6392</v>
      </c>
      <c r="D2899" t="s">
        <v>21</v>
      </c>
      <c r="E2899" t="s">
        <v>1734</v>
      </c>
      <c r="F2899" t="s">
        <v>2533</v>
      </c>
      <c r="G2899">
        <v>2016</v>
      </c>
      <c r="H2899" s="1">
        <v>454</v>
      </c>
    </row>
    <row r="2900" spans="1:8" x14ac:dyDescent="0.25">
      <c r="A2900" s="1">
        <v>9786053183181</v>
      </c>
      <c r="B2900" t="s">
        <v>6393</v>
      </c>
      <c r="C2900" t="s">
        <v>5693</v>
      </c>
      <c r="D2900" t="s">
        <v>21</v>
      </c>
      <c r="E2900" t="s">
        <v>281</v>
      </c>
      <c r="F2900" t="s">
        <v>2533</v>
      </c>
      <c r="G2900">
        <v>2016</v>
      </c>
      <c r="H2900" s="1">
        <v>264</v>
      </c>
    </row>
    <row r="2901" spans="1:8" x14ac:dyDescent="0.25">
      <c r="A2901" s="1">
        <v>9786053183259</v>
      </c>
      <c r="B2901" t="s">
        <v>6394</v>
      </c>
      <c r="C2901" t="s">
        <v>6395</v>
      </c>
      <c r="D2901" t="s">
        <v>21</v>
      </c>
      <c r="E2901" t="s">
        <v>2081</v>
      </c>
      <c r="F2901" t="s">
        <v>2533</v>
      </c>
      <c r="G2901">
        <v>2016</v>
      </c>
      <c r="H2901" s="1">
        <v>392</v>
      </c>
    </row>
    <row r="2902" spans="1:8" x14ac:dyDescent="0.25">
      <c r="A2902" s="1">
        <v>9786053183358</v>
      </c>
      <c r="B2902" t="s">
        <v>6396</v>
      </c>
      <c r="C2902" t="s">
        <v>6397</v>
      </c>
      <c r="D2902" t="s">
        <v>21</v>
      </c>
      <c r="E2902" t="s">
        <v>2081</v>
      </c>
      <c r="F2902" t="s">
        <v>2533</v>
      </c>
      <c r="G2902">
        <v>2016</v>
      </c>
      <c r="H2902" s="1">
        <v>512</v>
      </c>
    </row>
    <row r="2903" spans="1:8" x14ac:dyDescent="0.25">
      <c r="A2903" s="1">
        <v>9786053183471</v>
      </c>
      <c r="B2903" t="s">
        <v>6398</v>
      </c>
      <c r="C2903" t="s">
        <v>4517</v>
      </c>
      <c r="D2903" t="s">
        <v>21</v>
      </c>
      <c r="E2903" t="s">
        <v>2081</v>
      </c>
      <c r="F2903" t="s">
        <v>2533</v>
      </c>
      <c r="G2903">
        <v>2016</v>
      </c>
      <c r="H2903" s="1">
        <v>208</v>
      </c>
    </row>
    <row r="2904" spans="1:8" x14ac:dyDescent="0.25">
      <c r="A2904" s="1">
        <v>9786053183488</v>
      </c>
      <c r="B2904" t="s">
        <v>6399</v>
      </c>
      <c r="C2904" t="s">
        <v>6400</v>
      </c>
      <c r="D2904" t="s">
        <v>21</v>
      </c>
      <c r="E2904" t="s">
        <v>2081</v>
      </c>
      <c r="F2904" t="s">
        <v>2533</v>
      </c>
      <c r="G2904">
        <v>2016</v>
      </c>
      <c r="H2904" s="1">
        <v>280</v>
      </c>
    </row>
    <row r="2905" spans="1:8" x14ac:dyDescent="0.25">
      <c r="A2905" s="1">
        <v>9786053183518</v>
      </c>
      <c r="B2905" t="s">
        <v>6401</v>
      </c>
      <c r="C2905" t="s">
        <v>6402</v>
      </c>
      <c r="D2905" t="s">
        <v>21</v>
      </c>
      <c r="E2905" t="s">
        <v>2081</v>
      </c>
      <c r="F2905" t="s">
        <v>2533</v>
      </c>
      <c r="G2905">
        <v>2015</v>
      </c>
      <c r="H2905" s="1">
        <v>200</v>
      </c>
    </row>
    <row r="2906" spans="1:8" x14ac:dyDescent="0.25">
      <c r="A2906" s="1">
        <v>9786053183556</v>
      </c>
      <c r="B2906" t="s">
        <v>6403</v>
      </c>
      <c r="C2906" t="s">
        <v>6404</v>
      </c>
      <c r="D2906" t="s">
        <v>21</v>
      </c>
      <c r="E2906" t="s">
        <v>2081</v>
      </c>
      <c r="F2906" t="s">
        <v>2533</v>
      </c>
      <c r="G2906">
        <v>2015</v>
      </c>
      <c r="H2906" s="1">
        <v>448</v>
      </c>
    </row>
    <row r="2907" spans="1:8" x14ac:dyDescent="0.25">
      <c r="A2907" s="1">
        <v>9786053183594</v>
      </c>
      <c r="B2907" t="s">
        <v>6405</v>
      </c>
      <c r="C2907" t="s">
        <v>6406</v>
      </c>
      <c r="D2907" t="s">
        <v>21</v>
      </c>
      <c r="E2907" t="s">
        <v>2081</v>
      </c>
      <c r="F2907" t="s">
        <v>2533</v>
      </c>
      <c r="G2907">
        <v>2016</v>
      </c>
      <c r="H2907" s="1">
        <v>194</v>
      </c>
    </row>
    <row r="2908" spans="1:8" x14ac:dyDescent="0.25">
      <c r="A2908" s="1">
        <v>9786053183693</v>
      </c>
      <c r="B2908" t="s">
        <v>6407</v>
      </c>
      <c r="C2908" t="s">
        <v>6408</v>
      </c>
      <c r="D2908" t="s">
        <v>21</v>
      </c>
      <c r="E2908" t="s">
        <v>2081</v>
      </c>
      <c r="F2908" t="s">
        <v>2533</v>
      </c>
      <c r="G2908">
        <v>2016</v>
      </c>
      <c r="H2908" s="1">
        <v>312</v>
      </c>
    </row>
    <row r="2909" spans="1:8" x14ac:dyDescent="0.25">
      <c r="A2909" s="1">
        <v>9786053183716</v>
      </c>
      <c r="B2909" t="s">
        <v>6409</v>
      </c>
      <c r="C2909" t="s">
        <v>5828</v>
      </c>
      <c r="D2909" t="s">
        <v>21</v>
      </c>
      <c r="E2909" t="s">
        <v>2081</v>
      </c>
      <c r="F2909" t="s">
        <v>2533</v>
      </c>
      <c r="G2909">
        <v>2016</v>
      </c>
      <c r="H2909" s="1">
        <v>376</v>
      </c>
    </row>
    <row r="2910" spans="1:8" x14ac:dyDescent="0.25">
      <c r="A2910" s="1">
        <v>9786053183747</v>
      </c>
      <c r="B2910" t="s">
        <v>6410</v>
      </c>
      <c r="C2910" t="s">
        <v>6411</v>
      </c>
      <c r="D2910" t="s">
        <v>21</v>
      </c>
      <c r="E2910" t="s">
        <v>2081</v>
      </c>
      <c r="F2910" t="s">
        <v>2533</v>
      </c>
      <c r="G2910">
        <v>2016</v>
      </c>
      <c r="H2910" s="1">
        <v>280</v>
      </c>
    </row>
    <row r="2911" spans="1:8" x14ac:dyDescent="0.25">
      <c r="A2911" s="1">
        <v>9786053183785</v>
      </c>
      <c r="B2911" t="s">
        <v>6412</v>
      </c>
      <c r="C2911" t="s">
        <v>6413</v>
      </c>
      <c r="D2911" t="s">
        <v>21</v>
      </c>
      <c r="E2911" t="s">
        <v>2081</v>
      </c>
      <c r="F2911" t="s">
        <v>2533</v>
      </c>
      <c r="G2911">
        <v>2016</v>
      </c>
      <c r="H2911" s="1">
        <v>496</v>
      </c>
    </row>
    <row r="2912" spans="1:8" x14ac:dyDescent="0.25">
      <c r="A2912" s="1">
        <v>9786053183815</v>
      </c>
      <c r="B2912" t="s">
        <v>6414</v>
      </c>
      <c r="C2912" t="s">
        <v>4177</v>
      </c>
      <c r="D2912" t="s">
        <v>21</v>
      </c>
      <c r="E2912" t="s">
        <v>1002</v>
      </c>
      <c r="F2912" t="s">
        <v>2533</v>
      </c>
      <c r="G2912">
        <v>2016</v>
      </c>
      <c r="H2912" s="1">
        <v>304</v>
      </c>
    </row>
    <row r="2913" spans="1:8" x14ac:dyDescent="0.25">
      <c r="A2913" s="1">
        <v>9786053183839</v>
      </c>
      <c r="B2913" t="s">
        <v>6415</v>
      </c>
      <c r="C2913" t="s">
        <v>4177</v>
      </c>
      <c r="D2913" t="s">
        <v>21</v>
      </c>
      <c r="E2913" t="s">
        <v>2081</v>
      </c>
      <c r="F2913" t="s">
        <v>2533</v>
      </c>
      <c r="G2913">
        <v>2016</v>
      </c>
      <c r="H2913" s="1">
        <v>360</v>
      </c>
    </row>
    <row r="2914" spans="1:8" x14ac:dyDescent="0.25">
      <c r="A2914" s="1">
        <v>9786053183198</v>
      </c>
      <c r="B2914" t="s">
        <v>6416</v>
      </c>
      <c r="C2914" t="s">
        <v>6417</v>
      </c>
      <c r="D2914" t="s">
        <v>133</v>
      </c>
      <c r="E2914" t="s">
        <v>2578</v>
      </c>
      <c r="F2914" t="s">
        <v>2533</v>
      </c>
      <c r="G2914">
        <v>2015</v>
      </c>
      <c r="H2914" s="1">
        <v>704</v>
      </c>
    </row>
    <row r="2915" spans="1:8" x14ac:dyDescent="0.25">
      <c r="A2915" s="1">
        <v>9786053181064</v>
      </c>
      <c r="B2915" t="s">
        <v>6418</v>
      </c>
      <c r="C2915" t="s">
        <v>6419</v>
      </c>
      <c r="D2915" t="s">
        <v>21</v>
      </c>
      <c r="E2915" t="s">
        <v>2081</v>
      </c>
      <c r="F2915" t="s">
        <v>2533</v>
      </c>
      <c r="G2915">
        <v>2015</v>
      </c>
      <c r="H2915" s="1">
        <v>280</v>
      </c>
    </row>
    <row r="2916" spans="1:8" x14ac:dyDescent="0.25">
      <c r="A2916" s="1">
        <v>9786053181088</v>
      </c>
      <c r="B2916" t="s">
        <v>6420</v>
      </c>
      <c r="C2916" t="s">
        <v>5644</v>
      </c>
      <c r="D2916" t="s">
        <v>21</v>
      </c>
      <c r="E2916" t="s">
        <v>2081</v>
      </c>
      <c r="F2916" t="s">
        <v>2533</v>
      </c>
      <c r="G2916">
        <v>2015</v>
      </c>
      <c r="H2916" s="1">
        <v>392</v>
      </c>
    </row>
    <row r="2917" spans="1:8" x14ac:dyDescent="0.25">
      <c r="A2917" s="1">
        <v>9786053181095</v>
      </c>
      <c r="B2917" t="s">
        <v>6421</v>
      </c>
      <c r="C2917" t="s">
        <v>6422</v>
      </c>
      <c r="D2917" t="s">
        <v>21</v>
      </c>
      <c r="E2917" t="s">
        <v>2081</v>
      </c>
      <c r="F2917" t="s">
        <v>2533</v>
      </c>
      <c r="G2917">
        <v>2015</v>
      </c>
      <c r="H2917" s="1">
        <v>544</v>
      </c>
    </row>
    <row r="2918" spans="1:8" x14ac:dyDescent="0.25">
      <c r="A2918" s="1">
        <v>9786053181125</v>
      </c>
      <c r="B2918" t="s">
        <v>6423</v>
      </c>
      <c r="C2918" t="s">
        <v>6424</v>
      </c>
      <c r="D2918" t="s">
        <v>21</v>
      </c>
      <c r="E2918" t="s">
        <v>2081</v>
      </c>
      <c r="F2918" t="s">
        <v>2533</v>
      </c>
      <c r="G2918">
        <v>2015</v>
      </c>
      <c r="H2918" s="1">
        <v>624</v>
      </c>
    </row>
    <row r="2919" spans="1:8" x14ac:dyDescent="0.25">
      <c r="A2919" s="1">
        <v>9786053181149</v>
      </c>
      <c r="B2919" t="s">
        <v>6425</v>
      </c>
      <c r="C2919" t="s">
        <v>6426</v>
      </c>
      <c r="D2919" t="s">
        <v>21</v>
      </c>
      <c r="E2919" t="s">
        <v>2081</v>
      </c>
      <c r="F2919" t="s">
        <v>2533</v>
      </c>
      <c r="G2919">
        <v>2015</v>
      </c>
      <c r="H2919" s="1">
        <v>296</v>
      </c>
    </row>
    <row r="2920" spans="1:8" x14ac:dyDescent="0.25">
      <c r="A2920" s="1">
        <v>9786053181187</v>
      </c>
      <c r="B2920" t="s">
        <v>6427</v>
      </c>
      <c r="C2920" t="s">
        <v>6428</v>
      </c>
      <c r="D2920" t="s">
        <v>21</v>
      </c>
      <c r="E2920" t="s">
        <v>2081</v>
      </c>
      <c r="F2920" t="s">
        <v>2533</v>
      </c>
      <c r="G2920">
        <v>2015</v>
      </c>
      <c r="H2920" s="1">
        <v>168</v>
      </c>
    </row>
    <row r="2921" spans="1:8" x14ac:dyDescent="0.25">
      <c r="A2921" s="1">
        <v>9786053181200</v>
      </c>
      <c r="B2921" t="s">
        <v>6429</v>
      </c>
      <c r="C2921" t="s">
        <v>5718</v>
      </c>
      <c r="D2921" t="s">
        <v>21</v>
      </c>
      <c r="E2921" t="s">
        <v>1351</v>
      </c>
      <c r="F2921" t="s">
        <v>2533</v>
      </c>
      <c r="G2921">
        <v>2015</v>
      </c>
      <c r="H2921" s="1">
        <v>208</v>
      </c>
    </row>
    <row r="2922" spans="1:8" x14ac:dyDescent="0.25">
      <c r="A2922" s="1">
        <v>9786053181279</v>
      </c>
      <c r="B2922" t="s">
        <v>6430</v>
      </c>
      <c r="C2922" t="s">
        <v>6312</v>
      </c>
      <c r="D2922" t="s">
        <v>21</v>
      </c>
      <c r="E2922" t="s">
        <v>2081</v>
      </c>
      <c r="F2922" t="s">
        <v>2533</v>
      </c>
      <c r="G2922">
        <v>2016</v>
      </c>
      <c r="H2922" s="1">
        <v>152</v>
      </c>
    </row>
    <row r="2923" spans="1:8" x14ac:dyDescent="0.25">
      <c r="A2923" s="1">
        <v>9786053181286</v>
      </c>
      <c r="B2923" t="s">
        <v>6431</v>
      </c>
      <c r="C2923" t="s">
        <v>6432</v>
      </c>
      <c r="D2923" t="s">
        <v>21</v>
      </c>
      <c r="E2923" t="s">
        <v>281</v>
      </c>
      <c r="F2923" t="s">
        <v>2533</v>
      </c>
      <c r="G2923">
        <v>2016</v>
      </c>
      <c r="H2923" s="1">
        <v>192</v>
      </c>
    </row>
    <row r="2924" spans="1:8" x14ac:dyDescent="0.25">
      <c r="A2924" s="1">
        <v>9786053182498</v>
      </c>
      <c r="B2924" t="s">
        <v>6433</v>
      </c>
      <c r="C2924" t="s">
        <v>694</v>
      </c>
      <c r="D2924" t="s">
        <v>16</v>
      </c>
      <c r="E2924" t="s">
        <v>112</v>
      </c>
      <c r="F2924" t="s">
        <v>2533</v>
      </c>
      <c r="G2924">
        <v>2015</v>
      </c>
      <c r="H2924" s="1">
        <v>512</v>
      </c>
    </row>
    <row r="2925" spans="1:8" x14ac:dyDescent="0.25">
      <c r="A2925" s="1">
        <v>9786053181293</v>
      </c>
      <c r="B2925" t="s">
        <v>6434</v>
      </c>
      <c r="C2925" t="s">
        <v>6435</v>
      </c>
      <c r="D2925" t="s">
        <v>21</v>
      </c>
      <c r="E2925" t="s">
        <v>2081</v>
      </c>
      <c r="F2925" t="s">
        <v>2533</v>
      </c>
      <c r="G2925">
        <v>2015</v>
      </c>
      <c r="H2925" s="1">
        <v>176</v>
      </c>
    </row>
    <row r="2926" spans="1:8" x14ac:dyDescent="0.25">
      <c r="A2926" s="1">
        <v>9786053181309</v>
      </c>
      <c r="B2926" t="s">
        <v>6436</v>
      </c>
      <c r="C2926" t="s">
        <v>6437</v>
      </c>
      <c r="D2926" t="s">
        <v>21</v>
      </c>
      <c r="E2926" t="s">
        <v>2081</v>
      </c>
      <c r="F2926" t="s">
        <v>2533</v>
      </c>
      <c r="G2926">
        <v>2015</v>
      </c>
      <c r="H2926" s="1">
        <v>312</v>
      </c>
    </row>
    <row r="2927" spans="1:8" x14ac:dyDescent="0.25">
      <c r="A2927" s="1">
        <v>9786053181316</v>
      </c>
      <c r="B2927" t="s">
        <v>6438</v>
      </c>
      <c r="C2927" t="s">
        <v>6297</v>
      </c>
      <c r="D2927" t="s">
        <v>21</v>
      </c>
      <c r="E2927" t="s">
        <v>2081</v>
      </c>
      <c r="F2927" t="s">
        <v>2533</v>
      </c>
      <c r="G2927">
        <v>2015</v>
      </c>
      <c r="H2927" s="1">
        <v>248</v>
      </c>
    </row>
    <row r="2928" spans="1:8" x14ac:dyDescent="0.25">
      <c r="A2928" s="1">
        <v>9786053181378</v>
      </c>
      <c r="B2928" t="s">
        <v>6439</v>
      </c>
      <c r="C2928" t="s">
        <v>6440</v>
      </c>
      <c r="D2928" t="s">
        <v>21</v>
      </c>
      <c r="E2928" t="s">
        <v>2081</v>
      </c>
      <c r="F2928" t="s">
        <v>2533</v>
      </c>
      <c r="G2928">
        <v>2015</v>
      </c>
      <c r="H2928" s="1">
        <v>208</v>
      </c>
    </row>
    <row r="2929" spans="1:8" x14ac:dyDescent="0.25">
      <c r="A2929" s="1">
        <v>9786053182085</v>
      </c>
      <c r="B2929" t="s">
        <v>6441</v>
      </c>
      <c r="C2929" t="s">
        <v>6442</v>
      </c>
      <c r="D2929" t="s">
        <v>21</v>
      </c>
      <c r="E2929" t="s">
        <v>2081</v>
      </c>
      <c r="F2929" t="s">
        <v>2533</v>
      </c>
      <c r="G2929">
        <v>2015</v>
      </c>
      <c r="H2929" s="1">
        <v>696</v>
      </c>
    </row>
    <row r="2930" spans="1:8" x14ac:dyDescent="0.25">
      <c r="A2930" s="1">
        <v>9786053182344</v>
      </c>
      <c r="B2930" t="s">
        <v>6443</v>
      </c>
      <c r="C2930" t="s">
        <v>4152</v>
      </c>
      <c r="D2930" t="s">
        <v>21</v>
      </c>
      <c r="E2930" t="s">
        <v>1002</v>
      </c>
      <c r="F2930" t="s">
        <v>2533</v>
      </c>
      <c r="G2930">
        <v>2015</v>
      </c>
      <c r="H2930" s="1">
        <v>264</v>
      </c>
    </row>
    <row r="2931" spans="1:8" x14ac:dyDescent="0.25">
      <c r="A2931" s="1">
        <v>9786053182443</v>
      </c>
      <c r="B2931" t="s">
        <v>6444</v>
      </c>
      <c r="C2931" t="s">
        <v>6445</v>
      </c>
      <c r="D2931" t="s">
        <v>21</v>
      </c>
      <c r="E2931" t="s">
        <v>2081</v>
      </c>
      <c r="F2931" t="s">
        <v>2533</v>
      </c>
      <c r="G2931">
        <v>2015</v>
      </c>
      <c r="H2931" s="1">
        <v>528</v>
      </c>
    </row>
    <row r="2932" spans="1:8" x14ac:dyDescent="0.25">
      <c r="A2932" s="1">
        <v>9786053182481</v>
      </c>
      <c r="B2932" t="s">
        <v>6446</v>
      </c>
      <c r="C2932" t="s">
        <v>6447</v>
      </c>
      <c r="D2932" t="s">
        <v>21</v>
      </c>
      <c r="E2932" t="s">
        <v>2081</v>
      </c>
      <c r="F2932" t="s">
        <v>2533</v>
      </c>
      <c r="G2932">
        <v>2015</v>
      </c>
      <c r="H2932" s="1">
        <v>504</v>
      </c>
    </row>
    <row r="2933" spans="1:8" x14ac:dyDescent="0.25">
      <c r="A2933" s="1">
        <v>9786053182504</v>
      </c>
      <c r="B2933" t="s">
        <v>6448</v>
      </c>
      <c r="C2933" t="s">
        <v>6449</v>
      </c>
      <c r="D2933" t="s">
        <v>21</v>
      </c>
      <c r="E2933" t="s">
        <v>1351</v>
      </c>
      <c r="F2933" t="s">
        <v>2533</v>
      </c>
      <c r="G2933">
        <v>2015</v>
      </c>
      <c r="H2933" s="1">
        <v>208</v>
      </c>
    </row>
    <row r="2934" spans="1:8" x14ac:dyDescent="0.25">
      <c r="A2934" s="1">
        <v>9786053182535</v>
      </c>
      <c r="B2934" t="s">
        <v>6450</v>
      </c>
      <c r="C2934" t="s">
        <v>6451</v>
      </c>
      <c r="D2934" t="s">
        <v>21</v>
      </c>
      <c r="E2934" t="s">
        <v>2081</v>
      </c>
      <c r="F2934" t="s">
        <v>2533</v>
      </c>
      <c r="G2934">
        <v>2015</v>
      </c>
      <c r="H2934" s="1">
        <v>240</v>
      </c>
    </row>
    <row r="2935" spans="1:8" x14ac:dyDescent="0.25">
      <c r="A2935" s="1">
        <v>9786053182573</v>
      </c>
      <c r="B2935" t="s">
        <v>6452</v>
      </c>
      <c r="C2935" t="s">
        <v>6453</v>
      </c>
      <c r="D2935" t="s">
        <v>21</v>
      </c>
      <c r="E2935" t="s">
        <v>1874</v>
      </c>
      <c r="F2935" t="s">
        <v>2533</v>
      </c>
      <c r="G2935">
        <v>2015</v>
      </c>
      <c r="H2935" s="1">
        <v>140</v>
      </c>
    </row>
    <row r="2936" spans="1:8" x14ac:dyDescent="0.25">
      <c r="A2936" s="1">
        <v>9786053182580</v>
      </c>
      <c r="B2936" t="s">
        <v>6454</v>
      </c>
      <c r="C2936" t="s">
        <v>6455</v>
      </c>
      <c r="D2936" t="s">
        <v>21</v>
      </c>
      <c r="E2936" t="s">
        <v>2081</v>
      </c>
      <c r="F2936" t="s">
        <v>2533</v>
      </c>
      <c r="G2936">
        <v>2015</v>
      </c>
      <c r="H2936" s="1">
        <v>392</v>
      </c>
    </row>
    <row r="2937" spans="1:8" x14ac:dyDescent="0.25">
      <c r="A2937" s="1">
        <v>9786053182603</v>
      </c>
      <c r="B2937" t="s">
        <v>6456</v>
      </c>
      <c r="C2937" t="s">
        <v>5866</v>
      </c>
      <c r="D2937" t="s">
        <v>21</v>
      </c>
      <c r="E2937" t="s">
        <v>2081</v>
      </c>
      <c r="F2937" t="s">
        <v>2533</v>
      </c>
      <c r="G2937">
        <v>2015</v>
      </c>
      <c r="H2937" s="1">
        <v>368</v>
      </c>
    </row>
    <row r="2938" spans="1:8" x14ac:dyDescent="0.25">
      <c r="A2938" s="1">
        <v>9786053182689</v>
      </c>
      <c r="B2938" t="s">
        <v>6457</v>
      </c>
      <c r="C2938" t="s">
        <v>6458</v>
      </c>
      <c r="D2938" t="s">
        <v>21</v>
      </c>
      <c r="E2938" t="s">
        <v>2081</v>
      </c>
      <c r="F2938" t="s">
        <v>2533</v>
      </c>
      <c r="G2938">
        <v>2015</v>
      </c>
      <c r="H2938" s="1">
        <v>456</v>
      </c>
    </row>
    <row r="2939" spans="1:8" x14ac:dyDescent="0.25">
      <c r="A2939" s="1">
        <v>9786053182696</v>
      </c>
      <c r="B2939" t="s">
        <v>6459</v>
      </c>
      <c r="C2939" t="s">
        <v>6460</v>
      </c>
      <c r="D2939" t="s">
        <v>21</v>
      </c>
      <c r="E2939" t="s">
        <v>281</v>
      </c>
      <c r="F2939" t="s">
        <v>2533</v>
      </c>
      <c r="G2939">
        <v>2016</v>
      </c>
      <c r="H2939" s="1">
        <v>408</v>
      </c>
    </row>
    <row r="2940" spans="1:8" x14ac:dyDescent="0.25">
      <c r="A2940" s="1">
        <v>9786053181453</v>
      </c>
      <c r="B2940" t="s">
        <v>6461</v>
      </c>
      <c r="C2940" t="s">
        <v>6462</v>
      </c>
      <c r="D2940" t="s">
        <v>133</v>
      </c>
      <c r="E2940" t="s">
        <v>1177</v>
      </c>
      <c r="F2940" t="s">
        <v>2533</v>
      </c>
      <c r="G2940">
        <v>2015</v>
      </c>
      <c r="H2940" s="1">
        <v>80</v>
      </c>
    </row>
    <row r="2941" spans="1:8" x14ac:dyDescent="0.25">
      <c r="A2941" s="1">
        <v>9786053182337</v>
      </c>
      <c r="B2941" t="s">
        <v>6463</v>
      </c>
      <c r="C2941" t="s">
        <v>6464</v>
      </c>
      <c r="D2941" t="s">
        <v>133</v>
      </c>
      <c r="E2941" t="s">
        <v>2578</v>
      </c>
      <c r="F2941" t="s">
        <v>2533</v>
      </c>
      <c r="G2941">
        <v>2015</v>
      </c>
      <c r="H2941" s="1">
        <v>376</v>
      </c>
    </row>
    <row r="2942" spans="1:8" x14ac:dyDescent="0.25">
      <c r="A2942" s="1">
        <v>9786053180302</v>
      </c>
      <c r="B2942" t="s">
        <v>1299</v>
      </c>
      <c r="C2942" t="s">
        <v>4287</v>
      </c>
      <c r="D2942" t="s">
        <v>16</v>
      </c>
      <c r="E2942" t="s">
        <v>112</v>
      </c>
      <c r="F2942" t="s">
        <v>2533</v>
      </c>
      <c r="G2942">
        <v>2015</v>
      </c>
      <c r="H2942" s="1">
        <v>648</v>
      </c>
    </row>
    <row r="2943" spans="1:8" x14ac:dyDescent="0.25">
      <c r="A2943" s="1">
        <v>9786050022131</v>
      </c>
      <c r="B2943" t="s">
        <v>6465</v>
      </c>
      <c r="C2943" t="s">
        <v>6466</v>
      </c>
      <c r="D2943" t="s">
        <v>21</v>
      </c>
      <c r="E2943" t="s">
        <v>2081</v>
      </c>
      <c r="F2943" t="s">
        <v>2533</v>
      </c>
      <c r="G2943">
        <v>2008</v>
      </c>
      <c r="H2943" s="1">
        <v>360</v>
      </c>
    </row>
    <row r="2944" spans="1:8" x14ac:dyDescent="0.25">
      <c r="A2944" s="1">
        <v>9786050022148</v>
      </c>
      <c r="B2944" t="s">
        <v>6467</v>
      </c>
      <c r="C2944" t="s">
        <v>4575</v>
      </c>
      <c r="D2944" t="s">
        <v>21</v>
      </c>
      <c r="E2944" t="s">
        <v>2081</v>
      </c>
      <c r="F2944" t="s">
        <v>2533</v>
      </c>
      <c r="G2944">
        <v>2015</v>
      </c>
      <c r="H2944" s="1">
        <v>136</v>
      </c>
    </row>
    <row r="2945" spans="1:8" x14ac:dyDescent="0.25">
      <c r="A2945" s="1">
        <v>9786050022179</v>
      </c>
      <c r="B2945" t="s">
        <v>4067</v>
      </c>
      <c r="C2945" t="s">
        <v>6468</v>
      </c>
      <c r="D2945" t="s">
        <v>21</v>
      </c>
      <c r="E2945" t="s">
        <v>2081</v>
      </c>
      <c r="F2945" t="s">
        <v>2533</v>
      </c>
      <c r="G2945">
        <v>2016</v>
      </c>
      <c r="H2945" s="1">
        <v>232</v>
      </c>
    </row>
    <row r="2946" spans="1:8" x14ac:dyDescent="0.25">
      <c r="A2946" s="1">
        <v>9786050022186</v>
      </c>
      <c r="B2946" t="s">
        <v>6004</v>
      </c>
      <c r="C2946" t="s">
        <v>6469</v>
      </c>
      <c r="D2946" t="s">
        <v>21</v>
      </c>
      <c r="E2946" t="s">
        <v>2081</v>
      </c>
      <c r="F2946" t="s">
        <v>2533</v>
      </c>
      <c r="G2946">
        <v>2016</v>
      </c>
      <c r="H2946" s="1">
        <v>296</v>
      </c>
    </row>
    <row r="2947" spans="1:8" x14ac:dyDescent="0.25">
      <c r="A2947" s="1">
        <v>9786050022247</v>
      </c>
      <c r="B2947" t="s">
        <v>6470</v>
      </c>
      <c r="C2947" t="s">
        <v>6344</v>
      </c>
      <c r="D2947" t="s">
        <v>21</v>
      </c>
      <c r="E2947" t="s">
        <v>2081</v>
      </c>
      <c r="F2947" t="s">
        <v>2533</v>
      </c>
      <c r="G2947">
        <v>2015</v>
      </c>
      <c r="H2947" s="1">
        <v>462</v>
      </c>
    </row>
    <row r="2948" spans="1:8" x14ac:dyDescent="0.25">
      <c r="A2948" s="1">
        <v>9786053180036</v>
      </c>
      <c r="B2948" t="s">
        <v>6471</v>
      </c>
      <c r="C2948" t="s">
        <v>6472</v>
      </c>
      <c r="D2948" t="s">
        <v>21</v>
      </c>
      <c r="E2948" t="s">
        <v>2081</v>
      </c>
      <c r="F2948" t="s">
        <v>2533</v>
      </c>
      <c r="G2948">
        <v>2014</v>
      </c>
      <c r="H2948" s="1">
        <v>592</v>
      </c>
    </row>
    <row r="2949" spans="1:8" x14ac:dyDescent="0.25">
      <c r="A2949" s="1">
        <v>9786053180067</v>
      </c>
      <c r="B2949" t="s">
        <v>6473</v>
      </c>
      <c r="C2949" t="s">
        <v>5957</v>
      </c>
      <c r="D2949" t="s">
        <v>21</v>
      </c>
      <c r="E2949" t="s">
        <v>2081</v>
      </c>
      <c r="F2949" t="s">
        <v>2533</v>
      </c>
      <c r="G2949">
        <v>2015</v>
      </c>
      <c r="H2949" s="1">
        <v>248</v>
      </c>
    </row>
    <row r="2950" spans="1:8" x14ac:dyDescent="0.25">
      <c r="A2950" s="1">
        <v>9786053180081</v>
      </c>
      <c r="B2950" t="s">
        <v>6474</v>
      </c>
      <c r="C2950" t="s">
        <v>6475</v>
      </c>
      <c r="D2950" t="s">
        <v>21</v>
      </c>
      <c r="E2950" t="s">
        <v>281</v>
      </c>
      <c r="F2950" t="s">
        <v>2533</v>
      </c>
      <c r="G2950">
        <v>2016</v>
      </c>
      <c r="H2950" s="1">
        <v>408</v>
      </c>
    </row>
    <row r="2951" spans="1:8" x14ac:dyDescent="0.25">
      <c r="A2951" s="1">
        <v>9786053180128</v>
      </c>
      <c r="B2951" t="s">
        <v>73</v>
      </c>
      <c r="C2951" t="s">
        <v>6476</v>
      </c>
      <c r="D2951" t="s">
        <v>21</v>
      </c>
      <c r="E2951" t="s">
        <v>2081</v>
      </c>
      <c r="F2951" t="s">
        <v>2533</v>
      </c>
      <c r="G2951">
        <v>2016</v>
      </c>
      <c r="H2951" s="1">
        <v>400</v>
      </c>
    </row>
    <row r="2952" spans="1:8" x14ac:dyDescent="0.25">
      <c r="A2952" s="1">
        <v>9786053180203</v>
      </c>
      <c r="B2952" t="s">
        <v>6477</v>
      </c>
      <c r="C2952" t="s">
        <v>5894</v>
      </c>
      <c r="D2952" t="s">
        <v>21</v>
      </c>
      <c r="E2952" t="s">
        <v>2081</v>
      </c>
      <c r="F2952" t="s">
        <v>2533</v>
      </c>
      <c r="G2952">
        <v>2015</v>
      </c>
      <c r="H2952" s="1">
        <v>80</v>
      </c>
    </row>
    <row r="2953" spans="1:8" x14ac:dyDescent="0.25">
      <c r="A2953" s="1">
        <v>9786053180210</v>
      </c>
      <c r="B2953" t="s">
        <v>6478</v>
      </c>
      <c r="C2953" t="s">
        <v>6479</v>
      </c>
      <c r="D2953" t="s">
        <v>21</v>
      </c>
      <c r="E2953" t="s">
        <v>2081</v>
      </c>
      <c r="F2953" t="s">
        <v>2533</v>
      </c>
      <c r="G2953">
        <v>2015</v>
      </c>
      <c r="H2953" s="1">
        <v>126</v>
      </c>
    </row>
    <row r="2954" spans="1:8" x14ac:dyDescent="0.25">
      <c r="A2954" s="1">
        <v>9786053180227</v>
      </c>
      <c r="B2954" t="s">
        <v>6480</v>
      </c>
      <c r="C2954" t="s">
        <v>6481</v>
      </c>
      <c r="D2954" t="s">
        <v>21</v>
      </c>
      <c r="E2954" t="s">
        <v>1483</v>
      </c>
      <c r="F2954" t="s">
        <v>2533</v>
      </c>
      <c r="G2954">
        <v>2015</v>
      </c>
      <c r="H2954" s="1">
        <v>104</v>
      </c>
    </row>
    <row r="2955" spans="1:8" x14ac:dyDescent="0.25">
      <c r="A2955" s="1">
        <v>9786053180241</v>
      </c>
      <c r="B2955" t="s">
        <v>6482</v>
      </c>
      <c r="C2955" t="s">
        <v>6016</v>
      </c>
      <c r="D2955" t="s">
        <v>21</v>
      </c>
      <c r="E2955" t="s">
        <v>2081</v>
      </c>
      <c r="F2955" t="s">
        <v>2533</v>
      </c>
      <c r="G2955">
        <v>2015</v>
      </c>
      <c r="H2955" s="1">
        <v>352</v>
      </c>
    </row>
    <row r="2956" spans="1:8" x14ac:dyDescent="0.25">
      <c r="A2956" s="1">
        <v>9786053180258</v>
      </c>
      <c r="B2956" t="s">
        <v>4067</v>
      </c>
      <c r="C2956" t="s">
        <v>6483</v>
      </c>
      <c r="D2956" t="s">
        <v>21</v>
      </c>
      <c r="E2956" t="s">
        <v>2081</v>
      </c>
      <c r="F2956" t="s">
        <v>2533</v>
      </c>
      <c r="G2956">
        <v>2016</v>
      </c>
      <c r="H2956" s="1">
        <v>448</v>
      </c>
    </row>
    <row r="2957" spans="1:8" x14ac:dyDescent="0.25">
      <c r="A2957" s="1">
        <v>9786053180265</v>
      </c>
      <c r="B2957" t="s">
        <v>6484</v>
      </c>
      <c r="C2957" t="s">
        <v>4599</v>
      </c>
      <c r="D2957" t="s">
        <v>21</v>
      </c>
      <c r="E2957" t="s">
        <v>2081</v>
      </c>
      <c r="F2957" t="s">
        <v>2533</v>
      </c>
      <c r="G2957">
        <v>2015</v>
      </c>
      <c r="H2957" s="1">
        <v>406</v>
      </c>
    </row>
    <row r="2958" spans="1:8" x14ac:dyDescent="0.25">
      <c r="A2958" s="1">
        <v>9786053180326</v>
      </c>
      <c r="B2958" t="s">
        <v>6485</v>
      </c>
      <c r="C2958" t="s">
        <v>6486</v>
      </c>
      <c r="D2958" t="s">
        <v>21</v>
      </c>
      <c r="E2958" t="s">
        <v>2081</v>
      </c>
      <c r="F2958" t="s">
        <v>2533</v>
      </c>
      <c r="G2958">
        <v>2015</v>
      </c>
      <c r="H2958" s="1">
        <v>316</v>
      </c>
    </row>
    <row r="2959" spans="1:8" x14ac:dyDescent="0.25">
      <c r="A2959" s="1">
        <v>9786053180357</v>
      </c>
      <c r="B2959" t="s">
        <v>5904</v>
      </c>
      <c r="C2959" t="s">
        <v>4547</v>
      </c>
      <c r="D2959" t="s">
        <v>21</v>
      </c>
      <c r="E2959" t="s">
        <v>2081</v>
      </c>
      <c r="F2959" t="s">
        <v>2533</v>
      </c>
      <c r="G2959">
        <v>2015</v>
      </c>
      <c r="H2959" s="1">
        <v>248</v>
      </c>
    </row>
    <row r="2960" spans="1:8" x14ac:dyDescent="0.25">
      <c r="A2960" s="1">
        <v>9786053180388</v>
      </c>
      <c r="B2960" t="s">
        <v>4877</v>
      </c>
      <c r="C2960" t="s">
        <v>6487</v>
      </c>
      <c r="D2960" t="s">
        <v>21</v>
      </c>
      <c r="E2960" t="s">
        <v>2081</v>
      </c>
      <c r="F2960" t="s">
        <v>2533</v>
      </c>
      <c r="G2960">
        <v>2015</v>
      </c>
      <c r="H2960" s="1">
        <v>216</v>
      </c>
    </row>
    <row r="2961" spans="1:8" x14ac:dyDescent="0.25">
      <c r="A2961" s="1">
        <v>9786053180616</v>
      </c>
      <c r="B2961" t="s">
        <v>6488</v>
      </c>
      <c r="C2961" t="s">
        <v>4076</v>
      </c>
      <c r="D2961" t="s">
        <v>21</v>
      </c>
      <c r="E2961" t="s">
        <v>1571</v>
      </c>
      <c r="F2961" t="s">
        <v>2533</v>
      </c>
      <c r="G2961">
        <v>2015</v>
      </c>
      <c r="H2961" s="1">
        <v>176</v>
      </c>
    </row>
    <row r="2962" spans="1:8" x14ac:dyDescent="0.25">
      <c r="A2962" s="1">
        <v>9786053180678</v>
      </c>
      <c r="B2962" t="s">
        <v>6489</v>
      </c>
      <c r="C2962" t="s">
        <v>6490</v>
      </c>
      <c r="D2962" t="s">
        <v>21</v>
      </c>
      <c r="E2962" t="s">
        <v>2081</v>
      </c>
      <c r="F2962" t="s">
        <v>2533</v>
      </c>
      <c r="G2962">
        <v>2015</v>
      </c>
      <c r="H2962" s="1">
        <v>376</v>
      </c>
    </row>
    <row r="2963" spans="1:8" x14ac:dyDescent="0.25">
      <c r="A2963" s="1">
        <v>9786053180685</v>
      </c>
      <c r="B2963" t="s">
        <v>6491</v>
      </c>
      <c r="C2963" t="s">
        <v>6492</v>
      </c>
      <c r="D2963" t="s">
        <v>21</v>
      </c>
      <c r="E2963" t="s">
        <v>2081</v>
      </c>
      <c r="F2963" t="s">
        <v>2533</v>
      </c>
      <c r="G2963">
        <v>2015</v>
      </c>
      <c r="H2963" s="1">
        <v>456</v>
      </c>
    </row>
    <row r="2964" spans="1:8" x14ac:dyDescent="0.25">
      <c r="A2964" s="1">
        <v>9786053180692</v>
      </c>
      <c r="B2964" t="s">
        <v>101</v>
      </c>
      <c r="C2964" t="s">
        <v>6493</v>
      </c>
      <c r="D2964" t="s">
        <v>21</v>
      </c>
      <c r="E2964" t="s">
        <v>2081</v>
      </c>
      <c r="F2964" t="s">
        <v>2533</v>
      </c>
      <c r="G2964">
        <v>2016</v>
      </c>
      <c r="H2964" s="1">
        <v>136</v>
      </c>
    </row>
    <row r="2965" spans="1:8" x14ac:dyDescent="0.25">
      <c r="A2965" s="1">
        <v>9786053180746</v>
      </c>
      <c r="B2965" t="s">
        <v>6494</v>
      </c>
      <c r="C2965" t="s">
        <v>6495</v>
      </c>
      <c r="D2965" t="s">
        <v>21</v>
      </c>
      <c r="E2965" t="s">
        <v>2081</v>
      </c>
      <c r="F2965" t="s">
        <v>2533</v>
      </c>
      <c r="G2965">
        <v>2015</v>
      </c>
      <c r="H2965" s="1">
        <v>808</v>
      </c>
    </row>
    <row r="2966" spans="1:8" x14ac:dyDescent="0.25">
      <c r="A2966" s="1">
        <v>9786053180821</v>
      </c>
      <c r="B2966" t="s">
        <v>6496</v>
      </c>
      <c r="C2966" t="s">
        <v>6497</v>
      </c>
      <c r="D2966" t="s">
        <v>21</v>
      </c>
      <c r="E2966" t="s">
        <v>2081</v>
      </c>
      <c r="F2966" t="s">
        <v>2533</v>
      </c>
      <c r="G2966">
        <v>2015</v>
      </c>
      <c r="H2966" s="1">
        <v>184</v>
      </c>
    </row>
    <row r="2967" spans="1:8" x14ac:dyDescent="0.25">
      <c r="A2967" s="1">
        <v>9786053180845</v>
      </c>
      <c r="B2967" t="s">
        <v>6498</v>
      </c>
      <c r="C2967" t="s">
        <v>6499</v>
      </c>
      <c r="D2967" t="s">
        <v>21</v>
      </c>
      <c r="E2967" t="s">
        <v>2081</v>
      </c>
      <c r="F2967" t="s">
        <v>2533</v>
      </c>
      <c r="G2967">
        <v>2015</v>
      </c>
      <c r="H2967" s="1">
        <v>328</v>
      </c>
    </row>
    <row r="2968" spans="1:8" x14ac:dyDescent="0.25">
      <c r="A2968" s="1">
        <v>9786053180876</v>
      </c>
      <c r="B2968" t="s">
        <v>6500</v>
      </c>
      <c r="C2968" t="s">
        <v>6175</v>
      </c>
      <c r="D2968" t="s">
        <v>21</v>
      </c>
      <c r="E2968" t="s">
        <v>2081</v>
      </c>
      <c r="F2968" t="s">
        <v>2533</v>
      </c>
      <c r="G2968">
        <v>2015</v>
      </c>
      <c r="H2968" s="1">
        <v>224</v>
      </c>
    </row>
    <row r="2969" spans="1:8" x14ac:dyDescent="0.25">
      <c r="A2969" s="1">
        <v>9786053181057</v>
      </c>
      <c r="B2969" t="s">
        <v>6501</v>
      </c>
      <c r="C2969" t="s">
        <v>4551</v>
      </c>
      <c r="D2969" t="s">
        <v>21</v>
      </c>
      <c r="E2969" t="s">
        <v>2081</v>
      </c>
      <c r="F2969" t="s">
        <v>2533</v>
      </c>
      <c r="G2969">
        <v>2015</v>
      </c>
      <c r="H2969" s="1">
        <v>160</v>
      </c>
    </row>
    <row r="2970" spans="1:8" x14ac:dyDescent="0.25">
      <c r="A2970" s="1">
        <v>9786053180173</v>
      </c>
      <c r="B2970" t="s">
        <v>6502</v>
      </c>
      <c r="C2970" t="s">
        <v>6503</v>
      </c>
      <c r="D2970" t="s">
        <v>133</v>
      </c>
      <c r="E2970" t="s">
        <v>2578</v>
      </c>
      <c r="F2970" t="s">
        <v>2533</v>
      </c>
      <c r="G2970">
        <v>2014</v>
      </c>
      <c r="H2970" s="1">
        <v>232</v>
      </c>
    </row>
    <row r="2971" spans="1:8" x14ac:dyDescent="0.25">
      <c r="A2971" s="1">
        <v>9786053180395</v>
      </c>
      <c r="B2971" t="s">
        <v>6504</v>
      </c>
      <c r="C2971" t="s">
        <v>6505</v>
      </c>
      <c r="D2971" t="s">
        <v>133</v>
      </c>
      <c r="E2971" t="s">
        <v>2578</v>
      </c>
      <c r="F2971" t="s">
        <v>2533</v>
      </c>
      <c r="G2971">
        <v>2015</v>
      </c>
      <c r="H2971" s="1">
        <v>144</v>
      </c>
    </row>
    <row r="2972" spans="1:8" x14ac:dyDescent="0.25">
      <c r="A2972" s="1">
        <v>9786053180630</v>
      </c>
      <c r="B2972" t="s">
        <v>6506</v>
      </c>
      <c r="C2972" t="s">
        <v>6507</v>
      </c>
      <c r="D2972" t="s">
        <v>133</v>
      </c>
      <c r="E2972" t="s">
        <v>2578</v>
      </c>
      <c r="F2972" t="s">
        <v>2533</v>
      </c>
      <c r="G2972">
        <v>2015</v>
      </c>
      <c r="H2972" s="1">
        <v>464</v>
      </c>
    </row>
    <row r="2973" spans="1:8" x14ac:dyDescent="0.25">
      <c r="A2973" s="1">
        <v>9786053180647</v>
      </c>
      <c r="B2973" t="s">
        <v>6508</v>
      </c>
      <c r="C2973" t="s">
        <v>6509</v>
      </c>
      <c r="D2973" t="s">
        <v>133</v>
      </c>
      <c r="E2973" t="s">
        <v>2578</v>
      </c>
      <c r="F2973" t="s">
        <v>2533</v>
      </c>
      <c r="G2973">
        <v>2015</v>
      </c>
      <c r="H2973" s="1">
        <v>360</v>
      </c>
    </row>
    <row r="2974" spans="1:8" x14ac:dyDescent="0.25">
      <c r="A2974" s="1">
        <v>9786050022070</v>
      </c>
      <c r="B2974" t="s">
        <v>94</v>
      </c>
      <c r="C2974" t="s">
        <v>6116</v>
      </c>
      <c r="D2974" t="s">
        <v>21</v>
      </c>
      <c r="E2974" t="s">
        <v>2081</v>
      </c>
      <c r="F2974" t="s">
        <v>2533</v>
      </c>
      <c r="G2974">
        <v>2016</v>
      </c>
      <c r="H2974" s="1">
        <v>368</v>
      </c>
    </row>
    <row r="2975" spans="1:8" x14ac:dyDescent="0.25">
      <c r="A2975" s="1">
        <v>9786050022087</v>
      </c>
      <c r="B2975" t="s">
        <v>4067</v>
      </c>
      <c r="C2975" t="s">
        <v>5688</v>
      </c>
      <c r="D2975" t="s">
        <v>21</v>
      </c>
      <c r="E2975" t="s">
        <v>2081</v>
      </c>
      <c r="F2975" t="s">
        <v>2533</v>
      </c>
      <c r="G2975">
        <v>2016</v>
      </c>
      <c r="H2975" s="1">
        <v>358</v>
      </c>
    </row>
    <row r="2976" spans="1:8" x14ac:dyDescent="0.25">
      <c r="A2976" s="1">
        <v>9786050022094</v>
      </c>
      <c r="B2976" t="s">
        <v>6578</v>
      </c>
      <c r="C2976" t="s">
        <v>6579</v>
      </c>
      <c r="D2976" t="s">
        <v>21</v>
      </c>
      <c r="E2976" t="s">
        <v>2081</v>
      </c>
      <c r="F2976" t="s">
        <v>2533</v>
      </c>
      <c r="G2976">
        <v>2015</v>
      </c>
      <c r="H2976" s="1">
        <v>200</v>
      </c>
    </row>
    <row r="2977" spans="1:8" x14ac:dyDescent="0.25">
      <c r="A2977" s="1">
        <v>9786050022100</v>
      </c>
      <c r="B2977" t="s">
        <v>6580</v>
      </c>
      <c r="C2977" t="s">
        <v>6581</v>
      </c>
      <c r="D2977" t="s">
        <v>21</v>
      </c>
      <c r="E2977" t="s">
        <v>2081</v>
      </c>
      <c r="F2977" t="s">
        <v>2533</v>
      </c>
      <c r="G2977">
        <v>2017</v>
      </c>
      <c r="H2977" s="1">
        <v>360</v>
      </c>
    </row>
    <row r="2978" spans="1:8" x14ac:dyDescent="0.25">
      <c r="A2978" s="1">
        <v>9786050022117</v>
      </c>
      <c r="B2978" t="s">
        <v>6582</v>
      </c>
      <c r="C2978" t="s">
        <v>5718</v>
      </c>
      <c r="D2978" t="s">
        <v>21</v>
      </c>
      <c r="E2978" t="s">
        <v>2625</v>
      </c>
      <c r="F2978" t="s">
        <v>2533</v>
      </c>
      <c r="G2978">
        <v>2010</v>
      </c>
      <c r="H2978" s="1">
        <v>176</v>
      </c>
    </row>
    <row r="2979" spans="1:8" x14ac:dyDescent="0.25">
      <c r="A2979" s="1">
        <v>9786050022001</v>
      </c>
      <c r="B2979" t="s">
        <v>5624</v>
      </c>
      <c r="C2979" t="s">
        <v>6585</v>
      </c>
      <c r="D2979" t="s">
        <v>133</v>
      </c>
      <c r="E2979" t="s">
        <v>17</v>
      </c>
      <c r="F2979" t="s">
        <v>2533</v>
      </c>
      <c r="G2979">
        <v>2014</v>
      </c>
      <c r="H2979" s="1">
        <v>256</v>
      </c>
    </row>
    <row r="2980" spans="1:8" x14ac:dyDescent="0.25">
      <c r="A2980" s="1">
        <v>9789750257865</v>
      </c>
      <c r="B2980" t="s">
        <v>8</v>
      </c>
      <c r="C2980" t="s">
        <v>9</v>
      </c>
      <c r="D2980" t="s">
        <v>10</v>
      </c>
      <c r="E2980" t="s">
        <v>11</v>
      </c>
      <c r="F2980" t="s">
        <v>12</v>
      </c>
      <c r="G2980">
        <v>2019</v>
      </c>
      <c r="H2980" s="1">
        <v>105</v>
      </c>
    </row>
    <row r="2981" spans="1:8" x14ac:dyDescent="0.25">
      <c r="A2981" s="1">
        <v>9789750257858</v>
      </c>
      <c r="B2981" t="s">
        <v>13</v>
      </c>
      <c r="C2981" t="s">
        <v>9</v>
      </c>
      <c r="D2981" t="s">
        <v>10</v>
      </c>
      <c r="E2981" t="s">
        <v>11</v>
      </c>
      <c r="F2981" t="s">
        <v>12</v>
      </c>
      <c r="G2981">
        <v>2019</v>
      </c>
      <c r="H2981" s="1">
        <v>688</v>
      </c>
    </row>
    <row r="2982" spans="1:8" x14ac:dyDescent="0.25">
      <c r="A2982" s="1">
        <v>9789750257636</v>
      </c>
      <c r="B2982" t="s">
        <v>128</v>
      </c>
      <c r="C2982" t="s">
        <v>129</v>
      </c>
      <c r="D2982" t="s">
        <v>10</v>
      </c>
      <c r="E2982" t="s">
        <v>130</v>
      </c>
      <c r="F2982" t="s">
        <v>12</v>
      </c>
      <c r="G2982">
        <v>2019</v>
      </c>
      <c r="H2982" s="1">
        <v>208</v>
      </c>
    </row>
    <row r="2983" spans="1:8" x14ac:dyDescent="0.25">
      <c r="A2983" s="1">
        <v>9789750257063</v>
      </c>
      <c r="B2983" t="s">
        <v>153</v>
      </c>
      <c r="C2983" t="s">
        <v>154</v>
      </c>
      <c r="D2983" t="s">
        <v>21</v>
      </c>
      <c r="E2983" t="s">
        <v>155</v>
      </c>
      <c r="F2983" t="s">
        <v>12</v>
      </c>
      <c r="G2983">
        <v>2019</v>
      </c>
      <c r="H2983" s="1">
        <v>288</v>
      </c>
    </row>
    <row r="2984" spans="1:8" x14ac:dyDescent="0.25">
      <c r="A2984" s="1">
        <v>9789750256622</v>
      </c>
      <c r="B2984" t="s">
        <v>156</v>
      </c>
      <c r="C2984" t="s">
        <v>157</v>
      </c>
      <c r="D2984" t="s">
        <v>21</v>
      </c>
      <c r="E2984" t="s">
        <v>155</v>
      </c>
      <c r="F2984" t="s">
        <v>12</v>
      </c>
      <c r="G2984">
        <v>2019</v>
      </c>
      <c r="H2984" s="1">
        <v>192</v>
      </c>
    </row>
    <row r="2985" spans="1:8" x14ac:dyDescent="0.25">
      <c r="A2985" s="1">
        <v>9789750255960</v>
      </c>
      <c r="B2985" t="s">
        <v>158</v>
      </c>
      <c r="C2985" t="s">
        <v>159</v>
      </c>
      <c r="D2985" t="s">
        <v>16</v>
      </c>
      <c r="E2985" t="s">
        <v>160</v>
      </c>
      <c r="F2985" t="s">
        <v>12</v>
      </c>
      <c r="G2985">
        <v>2019</v>
      </c>
      <c r="H2985" s="1">
        <v>343</v>
      </c>
    </row>
    <row r="2986" spans="1:8" x14ac:dyDescent="0.25">
      <c r="A2986" s="1">
        <v>9789750255243</v>
      </c>
      <c r="B2986" t="s">
        <v>161</v>
      </c>
      <c r="C2986" t="s">
        <v>162</v>
      </c>
      <c r="D2986" t="s">
        <v>16</v>
      </c>
      <c r="E2986" t="s">
        <v>160</v>
      </c>
      <c r="F2986" t="s">
        <v>12</v>
      </c>
      <c r="G2986">
        <v>2019</v>
      </c>
      <c r="H2986" s="1">
        <v>292</v>
      </c>
    </row>
    <row r="2987" spans="1:8" x14ac:dyDescent="0.25">
      <c r="A2987" s="1">
        <v>9789750255618</v>
      </c>
      <c r="B2987" t="s">
        <v>163</v>
      </c>
      <c r="C2987" t="s">
        <v>164</v>
      </c>
      <c r="D2987" t="s">
        <v>16</v>
      </c>
      <c r="E2987" t="s">
        <v>160</v>
      </c>
      <c r="F2987" t="s">
        <v>12</v>
      </c>
      <c r="G2987">
        <v>2019</v>
      </c>
      <c r="H2987" s="1">
        <v>344</v>
      </c>
    </row>
    <row r="2988" spans="1:8" x14ac:dyDescent="0.25">
      <c r="A2988" s="1">
        <v>9789750257575</v>
      </c>
      <c r="B2988" t="s">
        <v>165</v>
      </c>
      <c r="C2988" t="s">
        <v>166</v>
      </c>
      <c r="D2988" t="s">
        <v>16</v>
      </c>
      <c r="E2988" t="s">
        <v>167</v>
      </c>
      <c r="F2988" t="s">
        <v>12</v>
      </c>
      <c r="G2988">
        <v>2019</v>
      </c>
      <c r="H2988" s="1">
        <v>288</v>
      </c>
    </row>
    <row r="2989" spans="1:8" x14ac:dyDescent="0.25">
      <c r="A2989" s="1">
        <v>9789750255953</v>
      </c>
      <c r="B2989" t="s">
        <v>168</v>
      </c>
      <c r="C2989" t="s">
        <v>159</v>
      </c>
      <c r="D2989" t="s">
        <v>16</v>
      </c>
      <c r="E2989" t="s">
        <v>169</v>
      </c>
      <c r="F2989" t="s">
        <v>12</v>
      </c>
      <c r="G2989">
        <v>2019</v>
      </c>
      <c r="H2989" s="1">
        <v>360</v>
      </c>
    </row>
    <row r="2990" spans="1:8" x14ac:dyDescent="0.25">
      <c r="A2990" s="1">
        <v>9789750256172</v>
      </c>
      <c r="B2990" t="s">
        <v>170</v>
      </c>
      <c r="C2990" t="s">
        <v>171</v>
      </c>
      <c r="D2990" t="s">
        <v>16</v>
      </c>
      <c r="E2990" t="s">
        <v>172</v>
      </c>
      <c r="F2990" t="s">
        <v>12</v>
      </c>
      <c r="G2990">
        <v>2019</v>
      </c>
      <c r="H2990" s="1">
        <v>192</v>
      </c>
    </row>
    <row r="2991" spans="1:8" x14ac:dyDescent="0.25">
      <c r="A2991" s="1">
        <v>9789750254802</v>
      </c>
      <c r="B2991" t="s">
        <v>173</v>
      </c>
      <c r="C2991" t="s">
        <v>174</v>
      </c>
      <c r="D2991" t="s">
        <v>16</v>
      </c>
      <c r="E2991" t="s">
        <v>175</v>
      </c>
      <c r="F2991" t="s">
        <v>12</v>
      </c>
      <c r="G2991">
        <v>2019</v>
      </c>
      <c r="H2991" s="1">
        <v>344</v>
      </c>
    </row>
    <row r="2992" spans="1:8" x14ac:dyDescent="0.25">
      <c r="A2992" s="1">
        <v>9789750255373</v>
      </c>
      <c r="B2992" t="s">
        <v>176</v>
      </c>
      <c r="C2992" t="s">
        <v>177</v>
      </c>
      <c r="D2992" t="s">
        <v>21</v>
      </c>
      <c r="E2992" t="s">
        <v>178</v>
      </c>
      <c r="F2992" t="s">
        <v>12</v>
      </c>
      <c r="G2992">
        <v>2019</v>
      </c>
      <c r="H2992" s="1">
        <v>196</v>
      </c>
    </row>
    <row r="2993" spans="1:8" x14ac:dyDescent="0.25">
      <c r="A2993" s="1">
        <v>9789750254611</v>
      </c>
      <c r="B2993" t="s">
        <v>179</v>
      </c>
      <c r="C2993" t="s">
        <v>180</v>
      </c>
      <c r="D2993" t="s">
        <v>21</v>
      </c>
      <c r="E2993" t="s">
        <v>181</v>
      </c>
      <c r="F2993" t="s">
        <v>12</v>
      </c>
      <c r="G2993">
        <v>2019</v>
      </c>
      <c r="H2993" s="1">
        <v>280</v>
      </c>
    </row>
    <row r="2994" spans="1:8" x14ac:dyDescent="0.25">
      <c r="A2994" s="1">
        <v>9789750257339</v>
      </c>
      <c r="B2994" t="s">
        <v>182</v>
      </c>
      <c r="C2994" t="s">
        <v>183</v>
      </c>
      <c r="D2994" t="s">
        <v>21</v>
      </c>
      <c r="E2994" t="s">
        <v>181</v>
      </c>
      <c r="F2994" t="s">
        <v>12</v>
      </c>
      <c r="G2994">
        <v>2019</v>
      </c>
      <c r="H2994" s="1">
        <v>384</v>
      </c>
    </row>
    <row r="2995" spans="1:8" x14ac:dyDescent="0.25">
      <c r="A2995" s="1">
        <v>9789750256240</v>
      </c>
      <c r="B2995" t="s">
        <v>184</v>
      </c>
      <c r="C2995" t="s">
        <v>185</v>
      </c>
      <c r="D2995" t="s">
        <v>21</v>
      </c>
      <c r="E2995" t="s">
        <v>181</v>
      </c>
      <c r="F2995" t="s">
        <v>12</v>
      </c>
      <c r="G2995">
        <v>2019</v>
      </c>
      <c r="H2995" s="1">
        <v>256</v>
      </c>
    </row>
    <row r="2996" spans="1:8" x14ac:dyDescent="0.25">
      <c r="A2996" s="1">
        <v>9789750256523</v>
      </c>
      <c r="B2996" t="s">
        <v>186</v>
      </c>
      <c r="C2996" t="s">
        <v>187</v>
      </c>
      <c r="D2996" t="s">
        <v>21</v>
      </c>
      <c r="E2996" t="s">
        <v>188</v>
      </c>
      <c r="F2996" t="s">
        <v>12</v>
      </c>
      <c r="G2996">
        <v>2019</v>
      </c>
      <c r="H2996" s="1">
        <v>164</v>
      </c>
    </row>
    <row r="2997" spans="1:8" x14ac:dyDescent="0.25">
      <c r="A2997" s="1">
        <v>9789750256691</v>
      </c>
      <c r="B2997" t="s">
        <v>189</v>
      </c>
      <c r="C2997" t="s">
        <v>190</v>
      </c>
      <c r="D2997" t="s">
        <v>21</v>
      </c>
      <c r="E2997" t="s">
        <v>191</v>
      </c>
      <c r="F2997" t="s">
        <v>12</v>
      </c>
      <c r="G2997">
        <v>2019</v>
      </c>
      <c r="H2997" s="1">
        <v>312</v>
      </c>
    </row>
    <row r="2998" spans="1:8" x14ac:dyDescent="0.25">
      <c r="A2998" s="1">
        <v>9789750255809</v>
      </c>
      <c r="B2998" t="s">
        <v>192</v>
      </c>
      <c r="C2998" t="s">
        <v>193</v>
      </c>
      <c r="D2998" t="s">
        <v>21</v>
      </c>
      <c r="E2998" t="s">
        <v>194</v>
      </c>
      <c r="F2998" t="s">
        <v>12</v>
      </c>
      <c r="G2998">
        <v>2019</v>
      </c>
      <c r="H2998" s="1">
        <v>248</v>
      </c>
    </row>
    <row r="2999" spans="1:8" x14ac:dyDescent="0.25">
      <c r="A2999" s="1">
        <v>9789750255441</v>
      </c>
      <c r="B2999" t="s">
        <v>195</v>
      </c>
      <c r="C2999" t="s">
        <v>193</v>
      </c>
      <c r="D2999" t="s">
        <v>21</v>
      </c>
      <c r="E2999" t="s">
        <v>196</v>
      </c>
      <c r="F2999" t="s">
        <v>12</v>
      </c>
      <c r="G2999">
        <v>2019</v>
      </c>
      <c r="H2999" s="1">
        <v>256</v>
      </c>
    </row>
    <row r="3000" spans="1:8" x14ac:dyDescent="0.25">
      <c r="A3000" s="1">
        <v>9789750254772</v>
      </c>
      <c r="B3000" t="s">
        <v>197</v>
      </c>
      <c r="C3000" t="s">
        <v>198</v>
      </c>
      <c r="D3000" t="s">
        <v>21</v>
      </c>
      <c r="E3000" t="s">
        <v>199</v>
      </c>
      <c r="F3000" t="s">
        <v>12</v>
      </c>
      <c r="G3000">
        <v>2019</v>
      </c>
      <c r="H3000" s="1">
        <v>464</v>
      </c>
    </row>
    <row r="3001" spans="1:8" x14ac:dyDescent="0.25">
      <c r="A3001" s="1">
        <v>9789750257124</v>
      </c>
      <c r="B3001" t="s">
        <v>200</v>
      </c>
      <c r="C3001" t="s">
        <v>201</v>
      </c>
      <c r="D3001" t="s">
        <v>21</v>
      </c>
      <c r="E3001" t="s">
        <v>200</v>
      </c>
      <c r="F3001" t="s">
        <v>12</v>
      </c>
      <c r="G3001">
        <v>2019</v>
      </c>
      <c r="H3001" s="1">
        <v>231</v>
      </c>
    </row>
    <row r="3002" spans="1:8" x14ac:dyDescent="0.25">
      <c r="A3002" s="1">
        <v>9789750255090</v>
      </c>
      <c r="B3002" t="s">
        <v>202</v>
      </c>
      <c r="C3002" t="s">
        <v>203</v>
      </c>
      <c r="D3002" t="s">
        <v>16</v>
      </c>
      <c r="E3002" t="s">
        <v>204</v>
      </c>
      <c r="F3002" t="s">
        <v>12</v>
      </c>
      <c r="G3002">
        <v>2019</v>
      </c>
      <c r="H3002" s="1">
        <v>231</v>
      </c>
    </row>
    <row r="3003" spans="1:8" x14ac:dyDescent="0.25">
      <c r="A3003" s="1">
        <v>9789750255533</v>
      </c>
      <c r="B3003" t="s">
        <v>205</v>
      </c>
      <c r="C3003" t="s">
        <v>206</v>
      </c>
      <c r="D3003" t="s">
        <v>16</v>
      </c>
      <c r="E3003" t="s">
        <v>207</v>
      </c>
      <c r="F3003" t="s">
        <v>12</v>
      </c>
      <c r="G3003">
        <v>2019</v>
      </c>
      <c r="H3003" s="1">
        <v>416</v>
      </c>
    </row>
    <row r="3004" spans="1:8" x14ac:dyDescent="0.25">
      <c r="A3004" s="1">
        <v>9789750256394</v>
      </c>
      <c r="B3004" t="s">
        <v>208</v>
      </c>
      <c r="C3004" t="s">
        <v>209</v>
      </c>
      <c r="D3004" t="s">
        <v>16</v>
      </c>
      <c r="E3004" t="s">
        <v>210</v>
      </c>
      <c r="F3004" t="s">
        <v>12</v>
      </c>
      <c r="G3004">
        <v>2019</v>
      </c>
      <c r="H3004" s="1">
        <v>440</v>
      </c>
    </row>
    <row r="3005" spans="1:8" x14ac:dyDescent="0.25">
      <c r="A3005" s="1">
        <v>9789750254659</v>
      </c>
      <c r="B3005" t="s">
        <v>211</v>
      </c>
      <c r="C3005" t="s">
        <v>212</v>
      </c>
      <c r="D3005" t="s">
        <v>16</v>
      </c>
      <c r="E3005" t="s">
        <v>213</v>
      </c>
      <c r="F3005" t="s">
        <v>12</v>
      </c>
      <c r="G3005">
        <v>2019</v>
      </c>
      <c r="H3005" s="1">
        <v>312</v>
      </c>
    </row>
    <row r="3006" spans="1:8" x14ac:dyDescent="0.25">
      <c r="A3006" s="1">
        <v>9789750255083</v>
      </c>
      <c r="B3006" t="s">
        <v>214</v>
      </c>
      <c r="C3006" t="s">
        <v>215</v>
      </c>
      <c r="D3006" t="s">
        <v>16</v>
      </c>
      <c r="E3006" t="s">
        <v>216</v>
      </c>
      <c r="F3006" t="s">
        <v>12</v>
      </c>
      <c r="G3006">
        <v>2019</v>
      </c>
      <c r="H3006" s="1">
        <v>128</v>
      </c>
    </row>
    <row r="3007" spans="1:8" x14ac:dyDescent="0.25">
      <c r="A3007" s="1">
        <v>9789750257452</v>
      </c>
      <c r="B3007" t="s">
        <v>217</v>
      </c>
      <c r="C3007" t="s">
        <v>218</v>
      </c>
      <c r="D3007" t="s">
        <v>16</v>
      </c>
      <c r="E3007" t="s">
        <v>216</v>
      </c>
      <c r="F3007" t="s">
        <v>12</v>
      </c>
      <c r="G3007">
        <v>2019</v>
      </c>
      <c r="H3007" s="1">
        <v>408</v>
      </c>
    </row>
    <row r="3008" spans="1:8" x14ac:dyDescent="0.25">
      <c r="A3008" s="1">
        <v>9789750254635</v>
      </c>
      <c r="B3008" t="s">
        <v>219</v>
      </c>
      <c r="C3008" t="s">
        <v>220</v>
      </c>
      <c r="D3008" t="s">
        <v>16</v>
      </c>
      <c r="E3008" t="s">
        <v>221</v>
      </c>
      <c r="F3008" t="s">
        <v>12</v>
      </c>
      <c r="G3008">
        <v>2019</v>
      </c>
      <c r="H3008" s="1">
        <v>392</v>
      </c>
    </row>
    <row r="3009" spans="1:8" x14ac:dyDescent="0.25">
      <c r="A3009" s="1">
        <v>9789750254505</v>
      </c>
      <c r="B3009" t="s">
        <v>222</v>
      </c>
      <c r="C3009" t="s">
        <v>223</v>
      </c>
      <c r="D3009" t="s">
        <v>16</v>
      </c>
      <c r="E3009" t="s">
        <v>224</v>
      </c>
      <c r="F3009" t="s">
        <v>12</v>
      </c>
      <c r="G3009">
        <v>2019</v>
      </c>
      <c r="H3009" s="1">
        <v>296</v>
      </c>
    </row>
    <row r="3010" spans="1:8" x14ac:dyDescent="0.25">
      <c r="A3010" s="1">
        <v>9789750257018</v>
      </c>
      <c r="B3010" t="s">
        <v>225</v>
      </c>
      <c r="C3010" t="s">
        <v>226</v>
      </c>
      <c r="D3010" t="s">
        <v>16</v>
      </c>
      <c r="E3010" t="s">
        <v>227</v>
      </c>
      <c r="F3010" t="s">
        <v>12</v>
      </c>
      <c r="G3010">
        <v>2019</v>
      </c>
      <c r="H3010" s="1">
        <v>295</v>
      </c>
    </row>
    <row r="3011" spans="1:8" x14ac:dyDescent="0.25">
      <c r="A3011" s="1">
        <v>9789750255793</v>
      </c>
      <c r="B3011" t="s">
        <v>228</v>
      </c>
      <c r="C3011" t="s">
        <v>229</v>
      </c>
      <c r="D3011" t="s">
        <v>16</v>
      </c>
      <c r="E3011" t="s">
        <v>230</v>
      </c>
      <c r="F3011" t="s">
        <v>12</v>
      </c>
      <c r="G3011">
        <v>2019</v>
      </c>
      <c r="H3011" s="1">
        <v>232</v>
      </c>
    </row>
    <row r="3012" spans="1:8" x14ac:dyDescent="0.25">
      <c r="A3012" s="1">
        <v>9789750254574</v>
      </c>
      <c r="B3012" t="s">
        <v>231</v>
      </c>
      <c r="C3012" t="s">
        <v>232</v>
      </c>
      <c r="D3012" t="s">
        <v>16</v>
      </c>
      <c r="E3012" t="s">
        <v>233</v>
      </c>
      <c r="F3012" t="s">
        <v>12</v>
      </c>
      <c r="G3012">
        <v>2019</v>
      </c>
      <c r="H3012" s="1">
        <v>328</v>
      </c>
    </row>
    <row r="3013" spans="1:8" x14ac:dyDescent="0.25">
      <c r="A3013" s="1">
        <v>9789750254581</v>
      </c>
      <c r="B3013" t="s">
        <v>234</v>
      </c>
      <c r="C3013" t="s">
        <v>235</v>
      </c>
      <c r="D3013" t="s">
        <v>16</v>
      </c>
      <c r="E3013" t="s">
        <v>233</v>
      </c>
      <c r="F3013" t="s">
        <v>12</v>
      </c>
      <c r="G3013">
        <v>2019</v>
      </c>
      <c r="H3013" s="1">
        <v>376</v>
      </c>
    </row>
    <row r="3014" spans="1:8" x14ac:dyDescent="0.25">
      <c r="A3014" s="1">
        <v>9789750254598</v>
      </c>
      <c r="B3014" t="s">
        <v>236</v>
      </c>
      <c r="C3014" t="s">
        <v>237</v>
      </c>
      <c r="D3014" t="s">
        <v>16</v>
      </c>
      <c r="E3014" t="s">
        <v>238</v>
      </c>
      <c r="F3014" t="s">
        <v>12</v>
      </c>
      <c r="G3014">
        <v>2019</v>
      </c>
      <c r="H3014" s="1">
        <v>168</v>
      </c>
    </row>
    <row r="3015" spans="1:8" x14ac:dyDescent="0.25">
      <c r="A3015" s="1">
        <v>9789750255366</v>
      </c>
      <c r="B3015" t="s">
        <v>239</v>
      </c>
      <c r="C3015" t="s">
        <v>240</v>
      </c>
      <c r="D3015" t="s">
        <v>16</v>
      </c>
      <c r="E3015" t="s">
        <v>241</v>
      </c>
      <c r="F3015" t="s">
        <v>12</v>
      </c>
      <c r="G3015">
        <v>2019</v>
      </c>
      <c r="H3015" s="1">
        <v>231</v>
      </c>
    </row>
    <row r="3016" spans="1:8" x14ac:dyDescent="0.25">
      <c r="A3016" s="1">
        <v>9789750254512</v>
      </c>
      <c r="B3016" t="s">
        <v>242</v>
      </c>
      <c r="C3016" t="s">
        <v>243</v>
      </c>
      <c r="D3016" t="s">
        <v>16</v>
      </c>
      <c r="E3016" t="s">
        <v>244</v>
      </c>
      <c r="F3016" t="s">
        <v>12</v>
      </c>
      <c r="G3016">
        <v>2019</v>
      </c>
      <c r="H3016" s="1">
        <v>263</v>
      </c>
    </row>
    <row r="3017" spans="1:8" x14ac:dyDescent="0.25">
      <c r="A3017" s="1">
        <v>9789750256035</v>
      </c>
      <c r="B3017" t="s">
        <v>245</v>
      </c>
      <c r="C3017" t="s">
        <v>246</v>
      </c>
      <c r="D3017" t="s">
        <v>16</v>
      </c>
      <c r="E3017" t="s">
        <v>244</v>
      </c>
      <c r="F3017" t="s">
        <v>12</v>
      </c>
      <c r="G3017">
        <v>2019</v>
      </c>
      <c r="H3017" s="1">
        <v>304</v>
      </c>
    </row>
    <row r="3018" spans="1:8" x14ac:dyDescent="0.25">
      <c r="A3018" s="1">
        <v>9789750256042</v>
      </c>
      <c r="B3018" t="s">
        <v>247</v>
      </c>
      <c r="C3018" t="s">
        <v>246</v>
      </c>
      <c r="D3018" t="s">
        <v>16</v>
      </c>
      <c r="E3018" t="s">
        <v>244</v>
      </c>
      <c r="F3018" t="s">
        <v>12</v>
      </c>
      <c r="G3018">
        <v>2019</v>
      </c>
      <c r="H3018" s="1">
        <v>408</v>
      </c>
    </row>
    <row r="3019" spans="1:8" x14ac:dyDescent="0.25">
      <c r="A3019" s="1">
        <v>9789750257100</v>
      </c>
      <c r="B3019" t="s">
        <v>200</v>
      </c>
      <c r="C3019" t="s">
        <v>248</v>
      </c>
      <c r="D3019" t="s">
        <v>21</v>
      </c>
      <c r="E3019" t="s">
        <v>200</v>
      </c>
      <c r="F3019" t="s">
        <v>12</v>
      </c>
      <c r="G3019">
        <v>2019</v>
      </c>
      <c r="H3019" s="1">
        <v>328</v>
      </c>
    </row>
    <row r="3020" spans="1:8" x14ac:dyDescent="0.25">
      <c r="A3020" s="1">
        <v>9789750257209</v>
      </c>
      <c r="B3020" t="s">
        <v>200</v>
      </c>
      <c r="C3020" t="s">
        <v>249</v>
      </c>
      <c r="D3020" t="s">
        <v>21</v>
      </c>
      <c r="E3020" t="s">
        <v>200</v>
      </c>
      <c r="F3020" t="s">
        <v>12</v>
      </c>
      <c r="G3020">
        <v>2019</v>
      </c>
      <c r="H3020" s="1">
        <v>336</v>
      </c>
    </row>
    <row r="3021" spans="1:8" x14ac:dyDescent="0.25">
      <c r="A3021" s="1">
        <v>9789750256271</v>
      </c>
      <c r="B3021" t="s">
        <v>250</v>
      </c>
      <c r="C3021" t="s">
        <v>251</v>
      </c>
      <c r="D3021" t="s">
        <v>21</v>
      </c>
      <c r="E3021" t="s">
        <v>252</v>
      </c>
      <c r="F3021" t="s">
        <v>12</v>
      </c>
      <c r="G3021">
        <v>2019</v>
      </c>
      <c r="H3021" s="1">
        <v>296</v>
      </c>
    </row>
    <row r="3022" spans="1:8" x14ac:dyDescent="0.25">
      <c r="A3022" s="1">
        <v>9789750255557</v>
      </c>
      <c r="B3022" t="s">
        <v>253</v>
      </c>
      <c r="C3022" t="s">
        <v>193</v>
      </c>
      <c r="D3022" t="s">
        <v>21</v>
      </c>
      <c r="E3022" t="s">
        <v>252</v>
      </c>
      <c r="F3022" t="s">
        <v>12</v>
      </c>
      <c r="G3022">
        <v>2019</v>
      </c>
      <c r="H3022" s="1">
        <v>254</v>
      </c>
    </row>
    <row r="3023" spans="1:8" x14ac:dyDescent="0.25">
      <c r="A3023" s="1">
        <v>9789750257391</v>
      </c>
      <c r="B3023" t="s">
        <v>254</v>
      </c>
      <c r="C3023" t="s">
        <v>255</v>
      </c>
      <c r="D3023" t="s">
        <v>21</v>
      </c>
      <c r="E3023" t="s">
        <v>256</v>
      </c>
      <c r="F3023" t="s">
        <v>12</v>
      </c>
      <c r="G3023">
        <v>2019</v>
      </c>
      <c r="H3023" s="1">
        <v>568</v>
      </c>
    </row>
    <row r="3024" spans="1:8" x14ac:dyDescent="0.25">
      <c r="A3024" s="1">
        <v>9789750255328</v>
      </c>
      <c r="B3024" t="s">
        <v>257</v>
      </c>
      <c r="C3024" t="s">
        <v>258</v>
      </c>
      <c r="D3024" t="s">
        <v>21</v>
      </c>
      <c r="E3024" t="s">
        <v>259</v>
      </c>
      <c r="F3024" t="s">
        <v>12</v>
      </c>
      <c r="G3024">
        <v>2019</v>
      </c>
      <c r="H3024" s="1">
        <v>464</v>
      </c>
    </row>
    <row r="3025" spans="1:8" x14ac:dyDescent="0.25">
      <c r="A3025" s="1">
        <v>9789750257070</v>
      </c>
      <c r="B3025" t="s">
        <v>259</v>
      </c>
      <c r="C3025" t="s">
        <v>260</v>
      </c>
      <c r="D3025" t="s">
        <v>21</v>
      </c>
      <c r="E3025" t="s">
        <v>259</v>
      </c>
      <c r="F3025" t="s">
        <v>12</v>
      </c>
      <c r="G3025">
        <v>2019</v>
      </c>
      <c r="H3025" s="1">
        <v>288</v>
      </c>
    </row>
    <row r="3026" spans="1:8" x14ac:dyDescent="0.25">
      <c r="A3026" s="1">
        <v>9789750256929</v>
      </c>
      <c r="B3026" t="s">
        <v>261</v>
      </c>
      <c r="C3026" t="s">
        <v>262</v>
      </c>
      <c r="D3026" t="s">
        <v>21</v>
      </c>
      <c r="E3026" t="s">
        <v>263</v>
      </c>
      <c r="F3026" t="s">
        <v>12</v>
      </c>
      <c r="G3026">
        <v>2019</v>
      </c>
      <c r="H3026" s="1">
        <v>448</v>
      </c>
    </row>
    <row r="3027" spans="1:8" x14ac:dyDescent="0.25">
      <c r="A3027" s="1">
        <v>9789750253003</v>
      </c>
      <c r="B3027" t="s">
        <v>264</v>
      </c>
      <c r="C3027" t="s">
        <v>265</v>
      </c>
      <c r="D3027" t="s">
        <v>21</v>
      </c>
      <c r="E3027" t="s">
        <v>266</v>
      </c>
      <c r="F3027" t="s">
        <v>12</v>
      </c>
      <c r="G3027">
        <v>2019</v>
      </c>
      <c r="H3027" s="1">
        <v>720</v>
      </c>
    </row>
    <row r="3028" spans="1:8" x14ac:dyDescent="0.25">
      <c r="A3028" s="1">
        <v>9789750255601</v>
      </c>
      <c r="B3028" t="s">
        <v>267</v>
      </c>
      <c r="C3028" t="s">
        <v>268</v>
      </c>
      <c r="D3028" t="s">
        <v>21</v>
      </c>
      <c r="E3028" t="s">
        <v>269</v>
      </c>
      <c r="F3028" t="s">
        <v>12</v>
      </c>
      <c r="G3028">
        <v>2019</v>
      </c>
      <c r="H3028" s="1">
        <v>736</v>
      </c>
    </row>
    <row r="3029" spans="1:8" x14ac:dyDescent="0.25">
      <c r="A3029" s="1">
        <v>9789750255540</v>
      </c>
      <c r="B3029" t="s">
        <v>270</v>
      </c>
      <c r="C3029" t="s">
        <v>271</v>
      </c>
      <c r="D3029" t="s">
        <v>21</v>
      </c>
      <c r="E3029" t="s">
        <v>272</v>
      </c>
      <c r="F3029" t="s">
        <v>12</v>
      </c>
      <c r="G3029">
        <v>2019</v>
      </c>
      <c r="H3029" s="1">
        <v>271</v>
      </c>
    </row>
    <row r="3030" spans="1:8" x14ac:dyDescent="0.25">
      <c r="A3030" s="1">
        <v>9789750256684</v>
      </c>
      <c r="B3030" t="s">
        <v>273</v>
      </c>
      <c r="C3030" t="s">
        <v>274</v>
      </c>
      <c r="D3030" t="s">
        <v>21</v>
      </c>
      <c r="E3030" t="s">
        <v>275</v>
      </c>
      <c r="F3030" t="s">
        <v>12</v>
      </c>
      <c r="G3030">
        <v>2019</v>
      </c>
      <c r="H3030" s="1">
        <v>293</v>
      </c>
    </row>
    <row r="3031" spans="1:8" x14ac:dyDescent="0.25">
      <c r="A3031" s="1">
        <v>9789750255649</v>
      </c>
      <c r="B3031" t="s">
        <v>276</v>
      </c>
      <c r="C3031" t="s">
        <v>277</v>
      </c>
      <c r="D3031" t="s">
        <v>21</v>
      </c>
      <c r="E3031" t="s">
        <v>278</v>
      </c>
      <c r="F3031" t="s">
        <v>12</v>
      </c>
      <c r="G3031">
        <v>2019</v>
      </c>
      <c r="H3031" s="1">
        <v>263</v>
      </c>
    </row>
    <row r="3032" spans="1:8" x14ac:dyDescent="0.25">
      <c r="A3032" s="1">
        <v>9789750255274</v>
      </c>
      <c r="B3032" t="s">
        <v>279</v>
      </c>
      <c r="C3032" t="s">
        <v>280</v>
      </c>
      <c r="D3032" t="s">
        <v>21</v>
      </c>
      <c r="E3032" t="s">
        <v>281</v>
      </c>
      <c r="F3032" t="s">
        <v>12</v>
      </c>
      <c r="G3032">
        <v>2019</v>
      </c>
      <c r="H3032" s="1">
        <v>744</v>
      </c>
    </row>
    <row r="3033" spans="1:8" x14ac:dyDescent="0.25">
      <c r="A3033" s="1">
        <v>9789750257162</v>
      </c>
      <c r="B3033" t="s">
        <v>282</v>
      </c>
      <c r="C3033" t="s">
        <v>283</v>
      </c>
      <c r="D3033" t="s">
        <v>21</v>
      </c>
      <c r="E3033" t="s">
        <v>284</v>
      </c>
      <c r="F3033" t="s">
        <v>12</v>
      </c>
      <c r="G3033">
        <v>2019</v>
      </c>
      <c r="H3033" s="1">
        <v>608</v>
      </c>
    </row>
    <row r="3034" spans="1:8" x14ac:dyDescent="0.25">
      <c r="A3034" s="1">
        <v>9789750256837</v>
      </c>
      <c r="B3034" t="s">
        <v>285</v>
      </c>
      <c r="C3034" t="s">
        <v>258</v>
      </c>
      <c r="D3034" t="s">
        <v>21</v>
      </c>
      <c r="E3034" t="s">
        <v>286</v>
      </c>
      <c r="F3034" t="s">
        <v>12</v>
      </c>
      <c r="G3034">
        <v>2019</v>
      </c>
      <c r="H3034" s="1">
        <v>167</v>
      </c>
    </row>
    <row r="3035" spans="1:8" x14ac:dyDescent="0.25">
      <c r="A3035" s="1">
        <v>9789750256844</v>
      </c>
      <c r="B3035" t="s">
        <v>287</v>
      </c>
      <c r="C3035" t="s">
        <v>258</v>
      </c>
      <c r="D3035" t="s">
        <v>21</v>
      </c>
      <c r="E3035" t="s">
        <v>286</v>
      </c>
      <c r="F3035" t="s">
        <v>12</v>
      </c>
      <c r="G3035">
        <v>2019</v>
      </c>
      <c r="H3035" s="1">
        <v>156</v>
      </c>
    </row>
    <row r="3036" spans="1:8" x14ac:dyDescent="0.25">
      <c r="A3036" s="1">
        <v>9789750254536</v>
      </c>
      <c r="B3036" t="s">
        <v>288</v>
      </c>
      <c r="C3036" t="s">
        <v>289</v>
      </c>
      <c r="D3036" t="s">
        <v>21</v>
      </c>
      <c r="E3036" t="s">
        <v>290</v>
      </c>
      <c r="F3036" t="s">
        <v>12</v>
      </c>
      <c r="G3036">
        <v>2019</v>
      </c>
      <c r="H3036" s="1">
        <v>96</v>
      </c>
    </row>
    <row r="3037" spans="1:8" x14ac:dyDescent="0.25">
      <c r="A3037" s="1">
        <v>9789750255137</v>
      </c>
      <c r="B3037" t="s">
        <v>291</v>
      </c>
      <c r="C3037" t="s">
        <v>292</v>
      </c>
      <c r="D3037" t="s">
        <v>21</v>
      </c>
      <c r="E3037" t="s">
        <v>290</v>
      </c>
      <c r="F3037" t="s">
        <v>12</v>
      </c>
      <c r="G3037">
        <v>2019</v>
      </c>
      <c r="H3037" s="1">
        <v>360</v>
      </c>
    </row>
    <row r="3038" spans="1:8" x14ac:dyDescent="0.25">
      <c r="A3038" s="1">
        <v>9789750256738</v>
      </c>
      <c r="B3038" t="s">
        <v>293</v>
      </c>
      <c r="C3038" t="s">
        <v>294</v>
      </c>
      <c r="D3038" t="s">
        <v>21</v>
      </c>
      <c r="E3038" t="s">
        <v>155</v>
      </c>
      <c r="F3038" t="s">
        <v>12</v>
      </c>
      <c r="G3038">
        <v>2019</v>
      </c>
      <c r="H3038" s="1">
        <v>272</v>
      </c>
    </row>
    <row r="3039" spans="1:8" x14ac:dyDescent="0.25">
      <c r="A3039" s="1">
        <v>9789750255199</v>
      </c>
      <c r="B3039" t="s">
        <v>295</v>
      </c>
      <c r="C3039" t="s">
        <v>296</v>
      </c>
      <c r="D3039" t="s">
        <v>21</v>
      </c>
      <c r="E3039" t="s">
        <v>178</v>
      </c>
      <c r="F3039" t="s">
        <v>12</v>
      </c>
      <c r="G3039">
        <v>2019</v>
      </c>
      <c r="H3039" s="1">
        <v>320</v>
      </c>
    </row>
    <row r="3040" spans="1:8" x14ac:dyDescent="0.25">
      <c r="A3040" s="1">
        <v>9789750256721</v>
      </c>
      <c r="B3040" t="s">
        <v>297</v>
      </c>
      <c r="C3040" t="s">
        <v>298</v>
      </c>
      <c r="D3040" t="s">
        <v>10</v>
      </c>
      <c r="E3040" t="s">
        <v>299</v>
      </c>
      <c r="F3040" t="s">
        <v>12</v>
      </c>
      <c r="G3040">
        <v>2019</v>
      </c>
      <c r="H3040" s="1">
        <v>252</v>
      </c>
    </row>
    <row r="3041" spans="1:8" x14ac:dyDescent="0.25">
      <c r="A3041" s="1">
        <v>9789750256745</v>
      </c>
      <c r="B3041" t="s">
        <v>300</v>
      </c>
      <c r="C3041" t="s">
        <v>301</v>
      </c>
      <c r="D3041" t="s">
        <v>10</v>
      </c>
      <c r="E3041" t="s">
        <v>302</v>
      </c>
      <c r="F3041" t="s">
        <v>12</v>
      </c>
      <c r="G3041">
        <v>2019</v>
      </c>
      <c r="H3041" s="1">
        <v>128</v>
      </c>
    </row>
    <row r="3042" spans="1:8" x14ac:dyDescent="0.25">
      <c r="A3042" s="1">
        <v>9789750256769</v>
      </c>
      <c r="B3042" t="s">
        <v>303</v>
      </c>
      <c r="C3042" t="s">
        <v>304</v>
      </c>
      <c r="D3042" t="s">
        <v>10</v>
      </c>
      <c r="E3042" t="s">
        <v>305</v>
      </c>
      <c r="F3042" t="s">
        <v>12</v>
      </c>
      <c r="G3042">
        <v>2019</v>
      </c>
      <c r="H3042" s="1">
        <v>711</v>
      </c>
    </row>
    <row r="3043" spans="1:8" x14ac:dyDescent="0.25">
      <c r="A3043" s="1">
        <v>9789750256776</v>
      </c>
      <c r="B3043" t="s">
        <v>306</v>
      </c>
      <c r="C3043" t="s">
        <v>307</v>
      </c>
      <c r="D3043" t="s">
        <v>10</v>
      </c>
      <c r="E3043" t="s">
        <v>306</v>
      </c>
      <c r="F3043" t="s">
        <v>12</v>
      </c>
      <c r="G3043">
        <v>2019</v>
      </c>
      <c r="H3043" s="1">
        <v>992</v>
      </c>
    </row>
    <row r="3044" spans="1:8" x14ac:dyDescent="0.25">
      <c r="A3044" s="1">
        <v>9789750256783</v>
      </c>
      <c r="B3044" t="s">
        <v>308</v>
      </c>
      <c r="C3044" t="s">
        <v>309</v>
      </c>
      <c r="D3044" t="s">
        <v>10</v>
      </c>
      <c r="E3044" t="s">
        <v>310</v>
      </c>
      <c r="F3044" t="s">
        <v>12</v>
      </c>
      <c r="G3044">
        <v>2019</v>
      </c>
      <c r="H3044" s="1">
        <v>286</v>
      </c>
    </row>
    <row r="3045" spans="1:8" x14ac:dyDescent="0.25">
      <c r="A3045" s="1">
        <v>9789750256790</v>
      </c>
      <c r="B3045" t="s">
        <v>311</v>
      </c>
      <c r="C3045" t="s">
        <v>312</v>
      </c>
      <c r="D3045" t="s">
        <v>10</v>
      </c>
      <c r="E3045" t="s">
        <v>313</v>
      </c>
      <c r="F3045" t="s">
        <v>12</v>
      </c>
      <c r="G3045">
        <v>2019</v>
      </c>
      <c r="H3045" s="1">
        <v>424</v>
      </c>
    </row>
    <row r="3046" spans="1:8" x14ac:dyDescent="0.25">
      <c r="A3046" s="1">
        <v>9789750256813</v>
      </c>
      <c r="B3046" t="s">
        <v>314</v>
      </c>
      <c r="C3046" t="s">
        <v>315</v>
      </c>
      <c r="D3046" t="s">
        <v>10</v>
      </c>
      <c r="E3046" t="s">
        <v>316</v>
      </c>
      <c r="F3046" t="s">
        <v>12</v>
      </c>
      <c r="G3046">
        <v>2019</v>
      </c>
      <c r="H3046" s="1">
        <v>584</v>
      </c>
    </row>
    <row r="3047" spans="1:8" x14ac:dyDescent="0.25">
      <c r="A3047" s="1">
        <v>9789750256820</v>
      </c>
      <c r="B3047" t="s">
        <v>317</v>
      </c>
      <c r="C3047" t="s">
        <v>318</v>
      </c>
      <c r="D3047" t="s">
        <v>10</v>
      </c>
      <c r="E3047" t="s">
        <v>319</v>
      </c>
      <c r="F3047" t="s">
        <v>12</v>
      </c>
      <c r="G3047">
        <v>2019</v>
      </c>
      <c r="H3047" s="1">
        <v>184</v>
      </c>
    </row>
    <row r="3048" spans="1:8" x14ac:dyDescent="0.25">
      <c r="A3048" s="1">
        <v>9789750256851</v>
      </c>
      <c r="B3048" t="s">
        <v>320</v>
      </c>
      <c r="C3048" t="s">
        <v>321</v>
      </c>
      <c r="D3048" t="s">
        <v>10</v>
      </c>
      <c r="E3048" t="s">
        <v>322</v>
      </c>
      <c r="F3048" t="s">
        <v>12</v>
      </c>
      <c r="G3048">
        <v>2019</v>
      </c>
      <c r="H3048" s="1">
        <v>1120</v>
      </c>
    </row>
    <row r="3049" spans="1:8" x14ac:dyDescent="0.25">
      <c r="A3049" s="1">
        <v>9789750256868</v>
      </c>
      <c r="B3049" t="s">
        <v>306</v>
      </c>
      <c r="C3049" t="s">
        <v>323</v>
      </c>
      <c r="D3049" t="s">
        <v>10</v>
      </c>
      <c r="E3049" t="s">
        <v>306</v>
      </c>
      <c r="F3049" t="s">
        <v>12</v>
      </c>
      <c r="G3049">
        <v>2019</v>
      </c>
      <c r="H3049" s="1">
        <v>304</v>
      </c>
    </row>
    <row r="3050" spans="1:8" x14ac:dyDescent="0.25">
      <c r="A3050" s="1">
        <v>9789750256875</v>
      </c>
      <c r="B3050" t="s">
        <v>324</v>
      </c>
      <c r="C3050" t="s">
        <v>325</v>
      </c>
      <c r="D3050" t="s">
        <v>10</v>
      </c>
      <c r="E3050" t="s">
        <v>310</v>
      </c>
      <c r="F3050" t="s">
        <v>12</v>
      </c>
      <c r="G3050">
        <v>2019</v>
      </c>
      <c r="H3050" s="1">
        <v>336</v>
      </c>
    </row>
    <row r="3051" spans="1:8" x14ac:dyDescent="0.25">
      <c r="A3051" s="1">
        <v>9789750256882</v>
      </c>
      <c r="B3051" t="s">
        <v>326</v>
      </c>
      <c r="C3051" t="s">
        <v>327</v>
      </c>
      <c r="D3051" t="s">
        <v>10</v>
      </c>
      <c r="E3051" t="s">
        <v>326</v>
      </c>
      <c r="F3051" t="s">
        <v>12</v>
      </c>
      <c r="G3051">
        <v>2019</v>
      </c>
      <c r="H3051" s="1">
        <v>424</v>
      </c>
    </row>
    <row r="3052" spans="1:8" x14ac:dyDescent="0.25">
      <c r="A3052" s="1">
        <v>9789750256899</v>
      </c>
      <c r="B3052" t="s">
        <v>328</v>
      </c>
      <c r="C3052" t="s">
        <v>329</v>
      </c>
      <c r="D3052" t="s">
        <v>10</v>
      </c>
      <c r="E3052" t="s">
        <v>328</v>
      </c>
      <c r="F3052" t="s">
        <v>12</v>
      </c>
      <c r="G3052">
        <v>2019</v>
      </c>
      <c r="H3052" s="1">
        <v>128</v>
      </c>
    </row>
    <row r="3053" spans="1:8" x14ac:dyDescent="0.25">
      <c r="A3053" s="1">
        <v>9789750256905</v>
      </c>
      <c r="B3053" t="s">
        <v>330</v>
      </c>
      <c r="C3053" t="s">
        <v>331</v>
      </c>
      <c r="D3053" t="s">
        <v>10</v>
      </c>
      <c r="E3053" t="s">
        <v>332</v>
      </c>
      <c r="F3053" t="s">
        <v>12</v>
      </c>
      <c r="G3053">
        <v>2019</v>
      </c>
      <c r="H3053" s="1">
        <v>560</v>
      </c>
    </row>
    <row r="3054" spans="1:8" x14ac:dyDescent="0.25">
      <c r="A3054" s="1">
        <v>9789750256912</v>
      </c>
      <c r="B3054" t="s">
        <v>333</v>
      </c>
      <c r="C3054" t="s">
        <v>334</v>
      </c>
      <c r="D3054" t="s">
        <v>10</v>
      </c>
      <c r="E3054" t="s">
        <v>333</v>
      </c>
      <c r="F3054" t="s">
        <v>12</v>
      </c>
      <c r="H3054" s="1">
        <v>288</v>
      </c>
    </row>
    <row r="3055" spans="1:8" x14ac:dyDescent="0.25">
      <c r="A3055" s="1">
        <v>9789750256936</v>
      </c>
      <c r="B3055" t="s">
        <v>335</v>
      </c>
      <c r="C3055" t="s">
        <v>336</v>
      </c>
      <c r="D3055" t="s">
        <v>10</v>
      </c>
      <c r="E3055" t="s">
        <v>306</v>
      </c>
      <c r="F3055" t="s">
        <v>12</v>
      </c>
      <c r="H3055" s="1">
        <v>528</v>
      </c>
    </row>
    <row r="3056" spans="1:8" x14ac:dyDescent="0.25">
      <c r="A3056" s="1">
        <v>9789750256943</v>
      </c>
      <c r="B3056" t="s">
        <v>337</v>
      </c>
      <c r="C3056" t="s">
        <v>338</v>
      </c>
      <c r="D3056" t="s">
        <v>10</v>
      </c>
      <c r="E3056" t="s">
        <v>339</v>
      </c>
      <c r="F3056" t="s">
        <v>12</v>
      </c>
      <c r="G3056">
        <v>2019</v>
      </c>
      <c r="H3056" s="1">
        <v>304</v>
      </c>
    </row>
    <row r="3057" spans="1:8" x14ac:dyDescent="0.25">
      <c r="A3057" s="1">
        <v>9789750256950</v>
      </c>
      <c r="B3057" t="s">
        <v>340</v>
      </c>
      <c r="C3057" t="s">
        <v>341</v>
      </c>
      <c r="D3057" t="s">
        <v>10</v>
      </c>
      <c r="E3057" t="s">
        <v>342</v>
      </c>
      <c r="F3057" t="s">
        <v>12</v>
      </c>
      <c r="G3057">
        <v>2019</v>
      </c>
      <c r="H3057" s="1">
        <v>232</v>
      </c>
    </row>
    <row r="3058" spans="1:8" x14ac:dyDescent="0.25">
      <c r="A3058" s="1">
        <v>9789750256967</v>
      </c>
      <c r="B3058" t="s">
        <v>343</v>
      </c>
      <c r="C3058" t="s">
        <v>341</v>
      </c>
      <c r="D3058" t="s">
        <v>10</v>
      </c>
      <c r="E3058" t="s">
        <v>344</v>
      </c>
      <c r="F3058" t="s">
        <v>12</v>
      </c>
      <c r="G3058">
        <v>2019</v>
      </c>
      <c r="H3058" s="1">
        <v>248</v>
      </c>
    </row>
    <row r="3059" spans="1:8" x14ac:dyDescent="0.25">
      <c r="A3059" s="1">
        <v>9789750256974</v>
      </c>
      <c r="B3059" t="s">
        <v>345</v>
      </c>
      <c r="C3059" t="s">
        <v>327</v>
      </c>
      <c r="D3059" t="s">
        <v>10</v>
      </c>
      <c r="E3059" t="s">
        <v>326</v>
      </c>
      <c r="F3059" t="s">
        <v>12</v>
      </c>
      <c r="G3059">
        <v>2019</v>
      </c>
      <c r="H3059" s="1">
        <v>784</v>
      </c>
    </row>
    <row r="3060" spans="1:8" x14ac:dyDescent="0.25">
      <c r="A3060" s="1">
        <v>9789750256981</v>
      </c>
      <c r="B3060" t="s">
        <v>346</v>
      </c>
      <c r="C3060" t="s">
        <v>347</v>
      </c>
      <c r="D3060" t="s">
        <v>10</v>
      </c>
      <c r="E3060" t="s">
        <v>319</v>
      </c>
      <c r="F3060" t="s">
        <v>12</v>
      </c>
      <c r="G3060">
        <v>2019</v>
      </c>
      <c r="H3060" s="1">
        <v>647</v>
      </c>
    </row>
    <row r="3061" spans="1:8" x14ac:dyDescent="0.25">
      <c r="A3061" s="1">
        <v>9789750256998</v>
      </c>
      <c r="B3061" t="s">
        <v>286</v>
      </c>
      <c r="C3061" t="s">
        <v>348</v>
      </c>
      <c r="D3061" t="s">
        <v>10</v>
      </c>
      <c r="E3061" t="s">
        <v>286</v>
      </c>
      <c r="F3061" t="s">
        <v>12</v>
      </c>
      <c r="G3061">
        <v>2019</v>
      </c>
      <c r="H3061" s="1">
        <v>288</v>
      </c>
    </row>
    <row r="3062" spans="1:8" x14ac:dyDescent="0.25">
      <c r="A3062" s="1">
        <v>9789750257001</v>
      </c>
      <c r="B3062" t="s">
        <v>349</v>
      </c>
      <c r="C3062" t="s">
        <v>350</v>
      </c>
      <c r="D3062" t="s">
        <v>10</v>
      </c>
      <c r="E3062" t="s">
        <v>351</v>
      </c>
      <c r="F3062" t="s">
        <v>12</v>
      </c>
      <c r="G3062">
        <v>2019</v>
      </c>
      <c r="H3062" s="1">
        <v>488</v>
      </c>
    </row>
    <row r="3063" spans="1:8" x14ac:dyDescent="0.25">
      <c r="A3063" s="1">
        <v>9789750257025</v>
      </c>
      <c r="B3063" t="s">
        <v>352</v>
      </c>
      <c r="C3063" t="s">
        <v>353</v>
      </c>
      <c r="D3063" t="s">
        <v>10</v>
      </c>
      <c r="E3063" t="s">
        <v>354</v>
      </c>
      <c r="F3063" t="s">
        <v>12</v>
      </c>
      <c r="G3063">
        <v>2019</v>
      </c>
      <c r="H3063" s="1">
        <v>895</v>
      </c>
    </row>
    <row r="3064" spans="1:8" x14ac:dyDescent="0.25">
      <c r="A3064" s="1">
        <v>9789750257032</v>
      </c>
      <c r="B3064" t="s">
        <v>306</v>
      </c>
      <c r="C3064" t="s">
        <v>336</v>
      </c>
      <c r="D3064" t="s">
        <v>10</v>
      </c>
      <c r="E3064" t="s">
        <v>306</v>
      </c>
      <c r="F3064" t="s">
        <v>12</v>
      </c>
      <c r="G3064">
        <v>2019</v>
      </c>
      <c r="H3064" s="1">
        <v>896</v>
      </c>
    </row>
    <row r="3065" spans="1:8" x14ac:dyDescent="0.25">
      <c r="A3065" s="1">
        <v>9789750257049</v>
      </c>
      <c r="B3065" t="s">
        <v>355</v>
      </c>
      <c r="C3065" t="s">
        <v>356</v>
      </c>
      <c r="D3065" t="s">
        <v>10</v>
      </c>
      <c r="E3065" t="s">
        <v>286</v>
      </c>
      <c r="F3065" t="s">
        <v>12</v>
      </c>
      <c r="G3065">
        <v>2019</v>
      </c>
      <c r="H3065" s="1">
        <v>328</v>
      </c>
    </row>
    <row r="3066" spans="1:8" x14ac:dyDescent="0.25">
      <c r="A3066" s="1">
        <v>9789750257056</v>
      </c>
      <c r="B3066" t="s">
        <v>357</v>
      </c>
      <c r="C3066" t="s">
        <v>358</v>
      </c>
      <c r="D3066" t="s">
        <v>10</v>
      </c>
      <c r="E3066" t="s">
        <v>310</v>
      </c>
      <c r="F3066" t="s">
        <v>12</v>
      </c>
      <c r="G3066">
        <v>2019</v>
      </c>
      <c r="H3066" s="1">
        <v>185</v>
      </c>
    </row>
    <row r="3067" spans="1:8" x14ac:dyDescent="0.25">
      <c r="A3067" s="1">
        <v>9789750257087</v>
      </c>
      <c r="B3067" t="s">
        <v>359</v>
      </c>
      <c r="C3067" t="s">
        <v>360</v>
      </c>
      <c r="D3067" t="s">
        <v>10</v>
      </c>
      <c r="E3067" t="s">
        <v>326</v>
      </c>
      <c r="F3067" t="s">
        <v>12</v>
      </c>
      <c r="G3067">
        <v>2019</v>
      </c>
      <c r="H3067" s="1">
        <v>455</v>
      </c>
    </row>
    <row r="3068" spans="1:8" x14ac:dyDescent="0.25">
      <c r="A3068" s="1">
        <v>9789750257094</v>
      </c>
      <c r="B3068" t="s">
        <v>361</v>
      </c>
      <c r="C3068" t="s">
        <v>362</v>
      </c>
      <c r="D3068" t="s">
        <v>10</v>
      </c>
      <c r="E3068" t="s">
        <v>310</v>
      </c>
      <c r="F3068" t="s">
        <v>12</v>
      </c>
      <c r="G3068">
        <v>2019</v>
      </c>
      <c r="H3068" s="1">
        <v>832</v>
      </c>
    </row>
    <row r="3069" spans="1:8" x14ac:dyDescent="0.25">
      <c r="A3069" s="1">
        <v>9789750257117</v>
      </c>
      <c r="B3069" t="s">
        <v>363</v>
      </c>
      <c r="C3069" t="s">
        <v>364</v>
      </c>
      <c r="D3069" t="s">
        <v>10</v>
      </c>
      <c r="E3069" t="s">
        <v>365</v>
      </c>
      <c r="F3069" t="s">
        <v>12</v>
      </c>
      <c r="G3069">
        <v>2019</v>
      </c>
      <c r="H3069" s="1">
        <v>1032</v>
      </c>
    </row>
    <row r="3070" spans="1:8" x14ac:dyDescent="0.25">
      <c r="A3070" s="1">
        <v>9789750257131</v>
      </c>
      <c r="B3070" t="s">
        <v>366</v>
      </c>
      <c r="C3070" t="s">
        <v>367</v>
      </c>
      <c r="D3070" t="s">
        <v>10</v>
      </c>
      <c r="E3070" t="s">
        <v>368</v>
      </c>
      <c r="F3070" t="s">
        <v>12</v>
      </c>
      <c r="G3070">
        <v>2019</v>
      </c>
      <c r="H3070" s="1">
        <v>231</v>
      </c>
    </row>
    <row r="3071" spans="1:8" x14ac:dyDescent="0.25">
      <c r="A3071" s="1">
        <v>9789750257148</v>
      </c>
      <c r="B3071" t="s">
        <v>369</v>
      </c>
      <c r="C3071" t="s">
        <v>370</v>
      </c>
      <c r="D3071" t="s">
        <v>10</v>
      </c>
      <c r="E3071" t="s">
        <v>371</v>
      </c>
      <c r="F3071" t="s">
        <v>12</v>
      </c>
      <c r="G3071">
        <v>2019</v>
      </c>
      <c r="H3071" s="1">
        <v>600</v>
      </c>
    </row>
    <row r="3072" spans="1:8" x14ac:dyDescent="0.25">
      <c r="A3072" s="1">
        <v>9789750257155</v>
      </c>
      <c r="B3072" t="s">
        <v>11</v>
      </c>
      <c r="C3072" t="s">
        <v>372</v>
      </c>
      <c r="D3072" t="s">
        <v>10</v>
      </c>
      <c r="E3072" t="s">
        <v>11</v>
      </c>
      <c r="F3072" t="s">
        <v>12</v>
      </c>
      <c r="G3072">
        <v>2019</v>
      </c>
      <c r="H3072" s="1">
        <v>368</v>
      </c>
    </row>
    <row r="3073" spans="1:8" x14ac:dyDescent="0.25">
      <c r="A3073" s="1">
        <v>9789750257179</v>
      </c>
      <c r="B3073" t="s">
        <v>373</v>
      </c>
      <c r="C3073" t="s">
        <v>374</v>
      </c>
      <c r="D3073" t="s">
        <v>10</v>
      </c>
      <c r="E3073" t="s">
        <v>373</v>
      </c>
      <c r="F3073" t="s">
        <v>12</v>
      </c>
      <c r="G3073">
        <v>2019</v>
      </c>
      <c r="H3073" s="1">
        <v>520</v>
      </c>
    </row>
    <row r="3074" spans="1:8" x14ac:dyDescent="0.25">
      <c r="A3074" s="1">
        <v>9789750257186</v>
      </c>
      <c r="B3074" t="s">
        <v>375</v>
      </c>
      <c r="C3074" t="s">
        <v>376</v>
      </c>
      <c r="D3074" t="s">
        <v>10</v>
      </c>
      <c r="E3074" t="s">
        <v>351</v>
      </c>
      <c r="F3074" t="s">
        <v>12</v>
      </c>
      <c r="G3074">
        <v>2019</v>
      </c>
      <c r="H3074" s="1">
        <v>392</v>
      </c>
    </row>
    <row r="3075" spans="1:8" x14ac:dyDescent="0.25">
      <c r="A3075" s="1">
        <v>9789750257193</v>
      </c>
      <c r="B3075" t="s">
        <v>377</v>
      </c>
      <c r="C3075" t="s">
        <v>378</v>
      </c>
      <c r="D3075" t="s">
        <v>10</v>
      </c>
      <c r="E3075" t="s">
        <v>371</v>
      </c>
      <c r="F3075" t="s">
        <v>12</v>
      </c>
      <c r="G3075">
        <v>2019</v>
      </c>
      <c r="H3075" s="1">
        <v>800</v>
      </c>
    </row>
    <row r="3076" spans="1:8" x14ac:dyDescent="0.25">
      <c r="A3076" s="1">
        <v>9789750257216</v>
      </c>
      <c r="B3076" t="s">
        <v>302</v>
      </c>
      <c r="C3076" t="s">
        <v>379</v>
      </c>
      <c r="D3076" t="s">
        <v>10</v>
      </c>
      <c r="E3076" t="s">
        <v>302</v>
      </c>
      <c r="F3076" t="s">
        <v>12</v>
      </c>
      <c r="G3076">
        <v>2019</v>
      </c>
      <c r="H3076" s="1">
        <v>688</v>
      </c>
    </row>
    <row r="3077" spans="1:8" x14ac:dyDescent="0.25">
      <c r="A3077" s="1">
        <v>9789750257315</v>
      </c>
      <c r="B3077" t="s">
        <v>380</v>
      </c>
      <c r="C3077" t="s">
        <v>381</v>
      </c>
      <c r="D3077" t="s">
        <v>10</v>
      </c>
      <c r="E3077" t="s">
        <v>310</v>
      </c>
      <c r="F3077" t="s">
        <v>12</v>
      </c>
      <c r="G3077">
        <v>2019</v>
      </c>
      <c r="H3077" s="1">
        <v>328</v>
      </c>
    </row>
    <row r="3078" spans="1:8" x14ac:dyDescent="0.25">
      <c r="A3078" s="1">
        <v>9789750257322</v>
      </c>
      <c r="B3078" t="s">
        <v>382</v>
      </c>
      <c r="C3078" t="s">
        <v>383</v>
      </c>
      <c r="D3078" t="s">
        <v>10</v>
      </c>
      <c r="E3078" t="s">
        <v>316</v>
      </c>
      <c r="F3078" t="s">
        <v>12</v>
      </c>
      <c r="G3078">
        <v>2019</v>
      </c>
      <c r="H3078" s="1">
        <v>600</v>
      </c>
    </row>
    <row r="3079" spans="1:8" x14ac:dyDescent="0.25">
      <c r="A3079" s="1">
        <v>9789750257353</v>
      </c>
      <c r="B3079" t="s">
        <v>384</v>
      </c>
      <c r="C3079" t="s">
        <v>385</v>
      </c>
      <c r="D3079" t="s">
        <v>10</v>
      </c>
      <c r="E3079" t="s">
        <v>351</v>
      </c>
      <c r="F3079" t="s">
        <v>12</v>
      </c>
      <c r="G3079">
        <v>2019</v>
      </c>
      <c r="H3079" s="1">
        <v>512</v>
      </c>
    </row>
    <row r="3080" spans="1:8" x14ac:dyDescent="0.25">
      <c r="A3080" s="1">
        <v>9789750257360</v>
      </c>
      <c r="B3080" t="s">
        <v>386</v>
      </c>
      <c r="C3080" t="s">
        <v>387</v>
      </c>
      <c r="D3080" t="s">
        <v>10</v>
      </c>
      <c r="E3080" t="s">
        <v>371</v>
      </c>
      <c r="F3080" t="s">
        <v>12</v>
      </c>
      <c r="G3080">
        <v>2019</v>
      </c>
      <c r="H3080" s="1">
        <v>464</v>
      </c>
    </row>
    <row r="3081" spans="1:8" x14ac:dyDescent="0.25">
      <c r="A3081" s="1">
        <v>9789750257377</v>
      </c>
      <c r="B3081" t="s">
        <v>388</v>
      </c>
      <c r="C3081" t="s">
        <v>389</v>
      </c>
      <c r="D3081" t="s">
        <v>10</v>
      </c>
      <c r="E3081" t="s">
        <v>390</v>
      </c>
      <c r="F3081" t="s">
        <v>12</v>
      </c>
      <c r="G3081">
        <v>2019</v>
      </c>
      <c r="H3081" s="1">
        <v>448</v>
      </c>
    </row>
    <row r="3082" spans="1:8" x14ac:dyDescent="0.25">
      <c r="A3082" s="1">
        <v>9789750257407</v>
      </c>
      <c r="B3082" t="s">
        <v>391</v>
      </c>
      <c r="C3082" t="s">
        <v>392</v>
      </c>
      <c r="D3082" t="s">
        <v>10</v>
      </c>
      <c r="E3082" t="s">
        <v>316</v>
      </c>
      <c r="F3082" t="s">
        <v>12</v>
      </c>
      <c r="G3082">
        <v>2019</v>
      </c>
      <c r="H3082" s="1">
        <v>640</v>
      </c>
    </row>
    <row r="3083" spans="1:8" x14ac:dyDescent="0.25">
      <c r="A3083" s="1">
        <v>9789750257414</v>
      </c>
      <c r="B3083" t="s">
        <v>393</v>
      </c>
      <c r="C3083" t="s">
        <v>394</v>
      </c>
      <c r="D3083" t="s">
        <v>10</v>
      </c>
      <c r="E3083" t="s">
        <v>393</v>
      </c>
      <c r="F3083" t="s">
        <v>12</v>
      </c>
      <c r="G3083">
        <v>2019</v>
      </c>
      <c r="H3083" s="1">
        <v>224</v>
      </c>
    </row>
    <row r="3084" spans="1:8" x14ac:dyDescent="0.25">
      <c r="A3084" s="1">
        <v>9789750257421</v>
      </c>
      <c r="B3084" t="s">
        <v>371</v>
      </c>
      <c r="C3084" t="s">
        <v>395</v>
      </c>
      <c r="D3084" t="s">
        <v>10</v>
      </c>
      <c r="E3084" t="s">
        <v>371</v>
      </c>
      <c r="F3084" t="s">
        <v>12</v>
      </c>
      <c r="G3084">
        <v>2019</v>
      </c>
      <c r="H3084" s="1">
        <v>480</v>
      </c>
    </row>
    <row r="3085" spans="1:8" x14ac:dyDescent="0.25">
      <c r="A3085" s="1">
        <v>9789750257445</v>
      </c>
      <c r="B3085" t="s">
        <v>396</v>
      </c>
      <c r="C3085" t="s">
        <v>397</v>
      </c>
      <c r="D3085" t="s">
        <v>10</v>
      </c>
      <c r="E3085" t="s">
        <v>316</v>
      </c>
      <c r="F3085" t="s">
        <v>12</v>
      </c>
      <c r="G3085">
        <v>2019</v>
      </c>
      <c r="H3085" s="1">
        <v>320</v>
      </c>
    </row>
    <row r="3086" spans="1:8" x14ac:dyDescent="0.25">
      <c r="A3086" s="1">
        <v>9789750257469</v>
      </c>
      <c r="B3086" t="s">
        <v>398</v>
      </c>
      <c r="C3086" t="s">
        <v>399</v>
      </c>
      <c r="D3086" t="s">
        <v>10</v>
      </c>
      <c r="E3086" t="s">
        <v>400</v>
      </c>
      <c r="F3086" t="s">
        <v>12</v>
      </c>
      <c r="G3086">
        <v>2019</v>
      </c>
      <c r="H3086" s="1">
        <v>1304</v>
      </c>
    </row>
    <row r="3087" spans="1:8" x14ac:dyDescent="0.25">
      <c r="A3087" s="1">
        <v>9789750257483</v>
      </c>
      <c r="B3087" t="s">
        <v>401</v>
      </c>
      <c r="C3087" t="s">
        <v>402</v>
      </c>
      <c r="D3087" t="s">
        <v>10</v>
      </c>
      <c r="E3087" t="s">
        <v>319</v>
      </c>
      <c r="F3087" t="s">
        <v>12</v>
      </c>
      <c r="G3087">
        <v>2019</v>
      </c>
      <c r="H3087" s="1">
        <v>183</v>
      </c>
    </row>
    <row r="3088" spans="1:8" x14ac:dyDescent="0.25">
      <c r="A3088" s="1">
        <v>9789750257490</v>
      </c>
      <c r="B3088" t="s">
        <v>403</v>
      </c>
      <c r="C3088" t="s">
        <v>404</v>
      </c>
      <c r="D3088" t="s">
        <v>10</v>
      </c>
      <c r="E3088" t="s">
        <v>354</v>
      </c>
      <c r="F3088" t="s">
        <v>12</v>
      </c>
      <c r="G3088">
        <v>2019</v>
      </c>
      <c r="H3088" s="1">
        <v>544</v>
      </c>
    </row>
    <row r="3089" spans="1:8" x14ac:dyDescent="0.25">
      <c r="A3089" s="1">
        <v>9789750257506</v>
      </c>
      <c r="B3089" t="s">
        <v>405</v>
      </c>
      <c r="C3089" t="s">
        <v>406</v>
      </c>
      <c r="D3089" t="s">
        <v>10</v>
      </c>
      <c r="E3089" t="s">
        <v>326</v>
      </c>
      <c r="F3089" t="s">
        <v>12</v>
      </c>
      <c r="G3089">
        <v>2019</v>
      </c>
      <c r="H3089" s="1">
        <v>150</v>
      </c>
    </row>
    <row r="3090" spans="1:8" x14ac:dyDescent="0.25">
      <c r="A3090" s="1">
        <v>9789750257520</v>
      </c>
      <c r="B3090" t="s">
        <v>407</v>
      </c>
      <c r="C3090" t="s">
        <v>408</v>
      </c>
      <c r="D3090" t="s">
        <v>10</v>
      </c>
      <c r="E3090" t="s">
        <v>400</v>
      </c>
      <c r="F3090" t="s">
        <v>12</v>
      </c>
      <c r="G3090">
        <v>2019</v>
      </c>
      <c r="H3090" s="1">
        <v>480</v>
      </c>
    </row>
    <row r="3091" spans="1:8" x14ac:dyDescent="0.25">
      <c r="A3091" s="1">
        <v>9789750257544</v>
      </c>
      <c r="B3091" t="s">
        <v>409</v>
      </c>
      <c r="C3091" t="s">
        <v>410</v>
      </c>
      <c r="D3091" t="s">
        <v>10</v>
      </c>
      <c r="E3091" t="s">
        <v>313</v>
      </c>
      <c r="F3091" t="s">
        <v>12</v>
      </c>
      <c r="G3091">
        <v>2019</v>
      </c>
      <c r="H3091" s="1">
        <v>136</v>
      </c>
    </row>
    <row r="3092" spans="1:8" x14ac:dyDescent="0.25">
      <c r="A3092" s="1">
        <v>9789750257551</v>
      </c>
      <c r="B3092" t="s">
        <v>411</v>
      </c>
      <c r="C3092" t="s">
        <v>412</v>
      </c>
      <c r="D3092" t="s">
        <v>10</v>
      </c>
      <c r="E3092" t="s">
        <v>411</v>
      </c>
      <c r="F3092" t="s">
        <v>12</v>
      </c>
      <c r="G3092">
        <v>2019</v>
      </c>
      <c r="H3092" s="1">
        <v>280</v>
      </c>
    </row>
    <row r="3093" spans="1:8" x14ac:dyDescent="0.25">
      <c r="A3093" s="1">
        <v>9789750257582</v>
      </c>
      <c r="B3093" t="s">
        <v>413</v>
      </c>
      <c r="C3093" t="s">
        <v>383</v>
      </c>
      <c r="D3093" t="s">
        <v>10</v>
      </c>
      <c r="E3093" t="s">
        <v>351</v>
      </c>
      <c r="F3093" t="s">
        <v>12</v>
      </c>
      <c r="G3093">
        <v>2019</v>
      </c>
      <c r="H3093" s="1">
        <v>280</v>
      </c>
    </row>
    <row r="3094" spans="1:8" x14ac:dyDescent="0.25">
      <c r="A3094" s="1">
        <v>9789750257605</v>
      </c>
      <c r="B3094" t="s">
        <v>414</v>
      </c>
      <c r="C3094" t="s">
        <v>323</v>
      </c>
      <c r="D3094" t="s">
        <v>10</v>
      </c>
      <c r="E3094" t="s">
        <v>306</v>
      </c>
      <c r="F3094" t="s">
        <v>12</v>
      </c>
      <c r="G3094">
        <v>2019</v>
      </c>
      <c r="H3094" s="1">
        <v>552</v>
      </c>
    </row>
    <row r="3095" spans="1:8" x14ac:dyDescent="0.25">
      <c r="A3095" s="1">
        <v>9789750257612</v>
      </c>
      <c r="B3095" t="s">
        <v>415</v>
      </c>
      <c r="C3095" t="s">
        <v>416</v>
      </c>
      <c r="D3095" t="s">
        <v>10</v>
      </c>
      <c r="E3095" t="s">
        <v>322</v>
      </c>
      <c r="F3095" t="s">
        <v>12</v>
      </c>
      <c r="G3095">
        <v>2019</v>
      </c>
      <c r="H3095" s="1">
        <v>191</v>
      </c>
    </row>
    <row r="3096" spans="1:8" x14ac:dyDescent="0.25">
      <c r="A3096" s="1">
        <v>9789750257650</v>
      </c>
      <c r="B3096" t="s">
        <v>417</v>
      </c>
      <c r="C3096" t="s">
        <v>418</v>
      </c>
      <c r="D3096" t="s">
        <v>10</v>
      </c>
      <c r="E3096" t="s">
        <v>417</v>
      </c>
      <c r="F3096" t="s">
        <v>12</v>
      </c>
      <c r="G3096">
        <v>2019</v>
      </c>
      <c r="H3096" s="1">
        <v>256</v>
      </c>
    </row>
    <row r="3097" spans="1:8" x14ac:dyDescent="0.25">
      <c r="A3097" s="1">
        <v>9789750255298</v>
      </c>
      <c r="B3097" t="s">
        <v>419</v>
      </c>
      <c r="C3097" t="s">
        <v>420</v>
      </c>
      <c r="D3097" t="s">
        <v>10</v>
      </c>
      <c r="E3097" t="s">
        <v>373</v>
      </c>
      <c r="F3097" t="s">
        <v>12</v>
      </c>
      <c r="G3097">
        <v>2019</v>
      </c>
      <c r="H3097" s="1">
        <v>215</v>
      </c>
    </row>
    <row r="3098" spans="1:8" x14ac:dyDescent="0.25">
      <c r="A3098" s="1">
        <v>9789750255304</v>
      </c>
      <c r="B3098" t="s">
        <v>421</v>
      </c>
      <c r="C3098" t="s">
        <v>422</v>
      </c>
      <c r="D3098" t="s">
        <v>10</v>
      </c>
      <c r="E3098" t="s">
        <v>421</v>
      </c>
      <c r="F3098" t="s">
        <v>12</v>
      </c>
      <c r="G3098">
        <v>2019</v>
      </c>
      <c r="H3098" s="1">
        <v>1632</v>
      </c>
    </row>
    <row r="3099" spans="1:8" x14ac:dyDescent="0.25">
      <c r="A3099" s="1">
        <v>9789750255335</v>
      </c>
      <c r="B3099" t="s">
        <v>423</v>
      </c>
      <c r="C3099" t="s">
        <v>424</v>
      </c>
      <c r="D3099" t="s">
        <v>10</v>
      </c>
      <c r="E3099" t="s">
        <v>425</v>
      </c>
      <c r="F3099" t="s">
        <v>12</v>
      </c>
      <c r="G3099">
        <v>2019</v>
      </c>
      <c r="H3099" s="1">
        <v>214</v>
      </c>
    </row>
    <row r="3100" spans="1:8" x14ac:dyDescent="0.25">
      <c r="A3100" s="1">
        <v>9789750255342</v>
      </c>
      <c r="B3100" t="s">
        <v>426</v>
      </c>
      <c r="C3100" t="s">
        <v>427</v>
      </c>
      <c r="D3100" t="s">
        <v>10</v>
      </c>
      <c r="E3100" t="s">
        <v>428</v>
      </c>
      <c r="F3100" t="s">
        <v>12</v>
      </c>
      <c r="G3100">
        <v>2019</v>
      </c>
      <c r="H3100" s="1">
        <v>672</v>
      </c>
    </row>
    <row r="3101" spans="1:8" x14ac:dyDescent="0.25">
      <c r="A3101" s="1">
        <v>9789750255380</v>
      </c>
      <c r="B3101" t="s">
        <v>429</v>
      </c>
      <c r="C3101" t="s">
        <v>430</v>
      </c>
      <c r="D3101" t="s">
        <v>10</v>
      </c>
      <c r="E3101" t="s">
        <v>316</v>
      </c>
      <c r="F3101" t="s">
        <v>12</v>
      </c>
      <c r="G3101">
        <v>2019</v>
      </c>
      <c r="H3101" s="1">
        <v>154</v>
      </c>
    </row>
    <row r="3102" spans="1:8" x14ac:dyDescent="0.25">
      <c r="A3102" s="1">
        <v>9789750255403</v>
      </c>
      <c r="B3102" t="s">
        <v>431</v>
      </c>
      <c r="C3102" t="s">
        <v>432</v>
      </c>
      <c r="D3102" t="s">
        <v>10</v>
      </c>
      <c r="E3102" t="s">
        <v>433</v>
      </c>
      <c r="F3102" t="s">
        <v>12</v>
      </c>
      <c r="G3102">
        <v>2019</v>
      </c>
      <c r="H3102" s="1">
        <v>560</v>
      </c>
    </row>
    <row r="3103" spans="1:8" x14ac:dyDescent="0.25">
      <c r="A3103" s="1">
        <v>9789750255410</v>
      </c>
      <c r="B3103" t="s">
        <v>434</v>
      </c>
      <c r="C3103" t="s">
        <v>435</v>
      </c>
      <c r="D3103" t="s">
        <v>10</v>
      </c>
      <c r="E3103" t="s">
        <v>11</v>
      </c>
      <c r="F3103" t="s">
        <v>12</v>
      </c>
      <c r="G3103">
        <v>2019</v>
      </c>
      <c r="H3103" s="1">
        <v>263</v>
      </c>
    </row>
    <row r="3104" spans="1:8" x14ac:dyDescent="0.25">
      <c r="A3104" s="1">
        <v>9789750255427</v>
      </c>
      <c r="B3104" t="s">
        <v>436</v>
      </c>
      <c r="C3104" t="s">
        <v>437</v>
      </c>
      <c r="D3104" t="s">
        <v>10</v>
      </c>
      <c r="E3104" t="s">
        <v>305</v>
      </c>
      <c r="F3104" t="s">
        <v>12</v>
      </c>
      <c r="G3104">
        <v>2019</v>
      </c>
      <c r="H3104" s="1">
        <v>238</v>
      </c>
    </row>
    <row r="3105" spans="1:8" x14ac:dyDescent="0.25">
      <c r="A3105" s="1">
        <v>9789750255434</v>
      </c>
      <c r="B3105" t="s">
        <v>438</v>
      </c>
      <c r="C3105" t="s">
        <v>439</v>
      </c>
      <c r="D3105" t="s">
        <v>10</v>
      </c>
      <c r="E3105" t="s">
        <v>306</v>
      </c>
      <c r="F3105" t="s">
        <v>12</v>
      </c>
      <c r="G3105">
        <v>2019</v>
      </c>
      <c r="H3105" s="1">
        <v>198</v>
      </c>
    </row>
    <row r="3106" spans="1:8" x14ac:dyDescent="0.25">
      <c r="A3106" s="1">
        <v>9789750255458</v>
      </c>
      <c r="B3106" t="s">
        <v>440</v>
      </c>
      <c r="C3106" t="s">
        <v>441</v>
      </c>
      <c r="D3106" t="s">
        <v>10</v>
      </c>
      <c r="E3106" t="s">
        <v>442</v>
      </c>
      <c r="F3106" t="s">
        <v>12</v>
      </c>
      <c r="G3106">
        <v>2019</v>
      </c>
      <c r="H3106" s="1">
        <v>144</v>
      </c>
    </row>
    <row r="3107" spans="1:8" x14ac:dyDescent="0.25">
      <c r="A3107" s="1">
        <v>9789750255465</v>
      </c>
      <c r="B3107" t="s">
        <v>443</v>
      </c>
      <c r="C3107" t="s">
        <v>385</v>
      </c>
      <c r="D3107" t="s">
        <v>10</v>
      </c>
      <c r="E3107" t="s">
        <v>444</v>
      </c>
      <c r="F3107" t="s">
        <v>12</v>
      </c>
      <c r="G3107">
        <v>2019</v>
      </c>
      <c r="H3107" s="1">
        <v>604</v>
      </c>
    </row>
    <row r="3108" spans="1:8" x14ac:dyDescent="0.25">
      <c r="A3108" s="1">
        <v>9789750255472</v>
      </c>
      <c r="B3108" t="s">
        <v>445</v>
      </c>
      <c r="C3108" t="s">
        <v>446</v>
      </c>
      <c r="D3108" t="s">
        <v>10</v>
      </c>
      <c r="E3108" t="s">
        <v>332</v>
      </c>
      <c r="F3108" t="s">
        <v>12</v>
      </c>
      <c r="G3108">
        <v>2019</v>
      </c>
      <c r="H3108" s="1">
        <v>150</v>
      </c>
    </row>
    <row r="3109" spans="1:8" x14ac:dyDescent="0.25">
      <c r="A3109" s="1">
        <v>9789750255489</v>
      </c>
      <c r="B3109" t="s">
        <v>447</v>
      </c>
      <c r="C3109" t="s">
        <v>448</v>
      </c>
      <c r="D3109" t="s">
        <v>10</v>
      </c>
      <c r="E3109" t="s">
        <v>342</v>
      </c>
      <c r="F3109" t="s">
        <v>12</v>
      </c>
      <c r="G3109">
        <v>2019</v>
      </c>
      <c r="H3109" s="1">
        <v>432</v>
      </c>
    </row>
    <row r="3110" spans="1:8" x14ac:dyDescent="0.25">
      <c r="A3110" s="1">
        <v>9789750255496</v>
      </c>
      <c r="B3110" t="s">
        <v>449</v>
      </c>
      <c r="C3110" t="s">
        <v>450</v>
      </c>
      <c r="D3110" t="s">
        <v>10</v>
      </c>
      <c r="E3110" t="s">
        <v>286</v>
      </c>
      <c r="F3110" t="s">
        <v>12</v>
      </c>
      <c r="G3110">
        <v>2019</v>
      </c>
      <c r="H3110" s="1">
        <v>202</v>
      </c>
    </row>
    <row r="3111" spans="1:8" x14ac:dyDescent="0.25">
      <c r="A3111" s="1">
        <v>9789750255502</v>
      </c>
      <c r="B3111" t="s">
        <v>451</v>
      </c>
      <c r="C3111" t="s">
        <v>452</v>
      </c>
      <c r="D3111" t="s">
        <v>10</v>
      </c>
      <c r="E3111" t="s">
        <v>373</v>
      </c>
      <c r="F3111" t="s">
        <v>12</v>
      </c>
      <c r="G3111">
        <v>2019</v>
      </c>
      <c r="H3111" s="1">
        <v>176</v>
      </c>
    </row>
    <row r="3112" spans="1:8" x14ac:dyDescent="0.25">
      <c r="A3112" s="1">
        <v>9789750255519</v>
      </c>
      <c r="B3112" t="s">
        <v>453</v>
      </c>
      <c r="C3112" t="s">
        <v>454</v>
      </c>
      <c r="D3112" t="s">
        <v>10</v>
      </c>
      <c r="E3112" t="s">
        <v>411</v>
      </c>
      <c r="F3112" t="s">
        <v>12</v>
      </c>
      <c r="G3112">
        <v>2019</v>
      </c>
      <c r="H3112" s="1">
        <v>320</v>
      </c>
    </row>
    <row r="3113" spans="1:8" x14ac:dyDescent="0.25">
      <c r="A3113" s="1">
        <v>9789750255526</v>
      </c>
      <c r="B3113" t="s">
        <v>455</v>
      </c>
      <c r="C3113" t="s">
        <v>456</v>
      </c>
      <c r="D3113" t="s">
        <v>10</v>
      </c>
      <c r="E3113" t="s">
        <v>428</v>
      </c>
      <c r="F3113" t="s">
        <v>12</v>
      </c>
      <c r="G3113">
        <v>2019</v>
      </c>
      <c r="H3113" s="1">
        <v>175</v>
      </c>
    </row>
    <row r="3114" spans="1:8" x14ac:dyDescent="0.25">
      <c r="A3114" s="1">
        <v>9789750255588</v>
      </c>
      <c r="B3114" t="s">
        <v>457</v>
      </c>
      <c r="C3114" t="s">
        <v>458</v>
      </c>
      <c r="D3114" t="s">
        <v>10</v>
      </c>
      <c r="E3114" t="s">
        <v>373</v>
      </c>
      <c r="F3114" t="s">
        <v>12</v>
      </c>
      <c r="G3114">
        <v>2019</v>
      </c>
      <c r="H3114" s="1">
        <v>266</v>
      </c>
    </row>
    <row r="3115" spans="1:8" x14ac:dyDescent="0.25">
      <c r="A3115" s="1">
        <v>9789750255595</v>
      </c>
      <c r="B3115" t="s">
        <v>459</v>
      </c>
      <c r="C3115" t="s">
        <v>460</v>
      </c>
      <c r="D3115" t="s">
        <v>10</v>
      </c>
      <c r="E3115" t="s">
        <v>328</v>
      </c>
      <c r="F3115" t="s">
        <v>12</v>
      </c>
      <c r="G3115">
        <v>2019</v>
      </c>
      <c r="H3115" s="1">
        <v>378</v>
      </c>
    </row>
    <row r="3116" spans="1:8" x14ac:dyDescent="0.25">
      <c r="A3116" s="1">
        <v>9789750255625</v>
      </c>
      <c r="B3116" t="s">
        <v>333</v>
      </c>
      <c r="C3116" t="s">
        <v>362</v>
      </c>
      <c r="D3116" t="s">
        <v>10</v>
      </c>
      <c r="E3116" t="s">
        <v>333</v>
      </c>
      <c r="F3116" t="s">
        <v>12</v>
      </c>
      <c r="G3116">
        <v>2019</v>
      </c>
      <c r="H3116" s="1">
        <v>248</v>
      </c>
    </row>
    <row r="3117" spans="1:8" x14ac:dyDescent="0.25">
      <c r="A3117" s="1">
        <v>9789750255632</v>
      </c>
      <c r="B3117" t="s">
        <v>310</v>
      </c>
      <c r="C3117" t="s">
        <v>362</v>
      </c>
      <c r="D3117" t="s">
        <v>10</v>
      </c>
      <c r="E3117" t="s">
        <v>310</v>
      </c>
      <c r="F3117" t="s">
        <v>12</v>
      </c>
      <c r="G3117">
        <v>2019</v>
      </c>
      <c r="H3117" s="1">
        <v>328</v>
      </c>
    </row>
    <row r="3118" spans="1:8" x14ac:dyDescent="0.25">
      <c r="A3118" s="1">
        <v>9789750255656</v>
      </c>
      <c r="B3118" t="s">
        <v>461</v>
      </c>
      <c r="C3118" t="s">
        <v>462</v>
      </c>
      <c r="D3118" t="s">
        <v>10</v>
      </c>
      <c r="E3118" t="s">
        <v>351</v>
      </c>
      <c r="F3118" t="s">
        <v>12</v>
      </c>
      <c r="G3118">
        <v>2019</v>
      </c>
      <c r="H3118" s="1">
        <v>360</v>
      </c>
    </row>
    <row r="3119" spans="1:8" x14ac:dyDescent="0.25">
      <c r="A3119" s="1">
        <v>9789750255663</v>
      </c>
      <c r="B3119" t="s">
        <v>463</v>
      </c>
      <c r="C3119" t="s">
        <v>462</v>
      </c>
      <c r="D3119" t="s">
        <v>10</v>
      </c>
      <c r="E3119" t="s">
        <v>351</v>
      </c>
      <c r="F3119" t="s">
        <v>12</v>
      </c>
      <c r="G3119">
        <v>2019</v>
      </c>
      <c r="H3119" s="1">
        <v>880</v>
      </c>
    </row>
    <row r="3120" spans="1:8" x14ac:dyDescent="0.25">
      <c r="A3120" s="1">
        <v>9789750255670</v>
      </c>
      <c r="B3120" t="s">
        <v>464</v>
      </c>
      <c r="C3120" t="s">
        <v>465</v>
      </c>
      <c r="D3120" t="s">
        <v>10</v>
      </c>
      <c r="E3120" t="s">
        <v>328</v>
      </c>
      <c r="F3120" t="s">
        <v>12</v>
      </c>
      <c r="G3120">
        <v>2019</v>
      </c>
      <c r="H3120" s="1">
        <v>328</v>
      </c>
    </row>
    <row r="3121" spans="1:8" x14ac:dyDescent="0.25">
      <c r="A3121" s="1">
        <v>9789750255687</v>
      </c>
      <c r="B3121" t="s">
        <v>466</v>
      </c>
      <c r="C3121" t="s">
        <v>387</v>
      </c>
      <c r="D3121" t="s">
        <v>10</v>
      </c>
      <c r="E3121" t="s">
        <v>371</v>
      </c>
      <c r="F3121" t="s">
        <v>12</v>
      </c>
      <c r="G3121">
        <v>2019</v>
      </c>
      <c r="H3121" s="1">
        <v>536</v>
      </c>
    </row>
    <row r="3122" spans="1:8" x14ac:dyDescent="0.25">
      <c r="A3122" s="1">
        <v>9789750255694</v>
      </c>
      <c r="B3122" t="s">
        <v>467</v>
      </c>
      <c r="C3122" t="s">
        <v>468</v>
      </c>
      <c r="D3122" t="s">
        <v>10</v>
      </c>
      <c r="E3122" t="s">
        <v>467</v>
      </c>
      <c r="F3122" t="s">
        <v>12</v>
      </c>
      <c r="G3122">
        <v>2019</v>
      </c>
      <c r="H3122" s="1">
        <v>376</v>
      </c>
    </row>
    <row r="3123" spans="1:8" x14ac:dyDescent="0.25">
      <c r="A3123" s="1">
        <v>9789750255700</v>
      </c>
      <c r="B3123" t="s">
        <v>469</v>
      </c>
      <c r="C3123" t="s">
        <v>470</v>
      </c>
      <c r="D3123" t="s">
        <v>10</v>
      </c>
      <c r="E3123" t="s">
        <v>310</v>
      </c>
      <c r="F3123" t="s">
        <v>12</v>
      </c>
      <c r="G3123">
        <v>2019</v>
      </c>
      <c r="H3123" s="1">
        <v>304</v>
      </c>
    </row>
    <row r="3124" spans="1:8" x14ac:dyDescent="0.25">
      <c r="A3124" s="1">
        <v>9789750255717</v>
      </c>
      <c r="B3124" t="s">
        <v>328</v>
      </c>
      <c r="C3124" t="s">
        <v>468</v>
      </c>
      <c r="D3124" t="s">
        <v>10</v>
      </c>
      <c r="E3124" t="s">
        <v>328</v>
      </c>
      <c r="F3124" t="s">
        <v>12</v>
      </c>
      <c r="G3124">
        <v>2019</v>
      </c>
      <c r="H3124" s="1">
        <v>384</v>
      </c>
    </row>
    <row r="3125" spans="1:8" x14ac:dyDescent="0.25">
      <c r="A3125" s="1">
        <v>9789750255724</v>
      </c>
      <c r="B3125" t="s">
        <v>471</v>
      </c>
      <c r="C3125" t="s">
        <v>468</v>
      </c>
      <c r="D3125" t="s">
        <v>10</v>
      </c>
      <c r="E3125" t="s">
        <v>471</v>
      </c>
      <c r="F3125" t="s">
        <v>12</v>
      </c>
      <c r="G3125">
        <v>2019</v>
      </c>
      <c r="H3125" s="1">
        <v>303</v>
      </c>
    </row>
    <row r="3126" spans="1:8" x14ac:dyDescent="0.25">
      <c r="A3126" s="1">
        <v>9789750255731</v>
      </c>
      <c r="B3126" t="s">
        <v>472</v>
      </c>
      <c r="C3126" t="s">
        <v>473</v>
      </c>
      <c r="D3126" t="s">
        <v>10</v>
      </c>
      <c r="E3126" t="s">
        <v>11</v>
      </c>
      <c r="F3126" t="s">
        <v>12</v>
      </c>
      <c r="G3126">
        <v>2019</v>
      </c>
      <c r="H3126" s="1">
        <v>136</v>
      </c>
    </row>
    <row r="3127" spans="1:8" x14ac:dyDescent="0.25">
      <c r="A3127" s="1">
        <v>9789750255755</v>
      </c>
      <c r="B3127" t="s">
        <v>474</v>
      </c>
      <c r="C3127" t="s">
        <v>475</v>
      </c>
      <c r="D3127" t="s">
        <v>10</v>
      </c>
      <c r="E3127" t="s">
        <v>319</v>
      </c>
      <c r="F3127" t="s">
        <v>12</v>
      </c>
      <c r="G3127">
        <v>2019</v>
      </c>
      <c r="H3127" s="1">
        <v>198</v>
      </c>
    </row>
    <row r="3128" spans="1:8" x14ac:dyDescent="0.25">
      <c r="A3128" s="1">
        <v>9789750255762</v>
      </c>
      <c r="B3128" t="s">
        <v>476</v>
      </c>
      <c r="C3128" t="s">
        <v>362</v>
      </c>
      <c r="D3128" t="s">
        <v>10</v>
      </c>
      <c r="E3128" t="s">
        <v>476</v>
      </c>
      <c r="F3128" t="s">
        <v>12</v>
      </c>
      <c r="G3128">
        <v>2019</v>
      </c>
      <c r="H3128" s="1">
        <v>312</v>
      </c>
    </row>
    <row r="3129" spans="1:8" x14ac:dyDescent="0.25">
      <c r="A3129" s="1">
        <v>9789750255779</v>
      </c>
      <c r="B3129" t="s">
        <v>477</v>
      </c>
      <c r="C3129" t="s">
        <v>387</v>
      </c>
      <c r="D3129" t="s">
        <v>10</v>
      </c>
      <c r="E3129" t="s">
        <v>365</v>
      </c>
      <c r="F3129" t="s">
        <v>12</v>
      </c>
      <c r="G3129">
        <v>2019</v>
      </c>
      <c r="H3129" s="1">
        <v>423</v>
      </c>
    </row>
    <row r="3130" spans="1:8" x14ac:dyDescent="0.25">
      <c r="A3130" s="1">
        <v>9789750255786</v>
      </c>
      <c r="B3130" t="s">
        <v>478</v>
      </c>
      <c r="C3130" t="s">
        <v>479</v>
      </c>
      <c r="D3130" t="s">
        <v>10</v>
      </c>
      <c r="E3130" t="s">
        <v>467</v>
      </c>
      <c r="F3130" t="s">
        <v>12</v>
      </c>
      <c r="G3130">
        <v>2019</v>
      </c>
      <c r="H3130" s="1">
        <v>368</v>
      </c>
    </row>
    <row r="3131" spans="1:8" x14ac:dyDescent="0.25">
      <c r="A3131" s="1">
        <v>9789750255823</v>
      </c>
      <c r="B3131" t="s">
        <v>480</v>
      </c>
      <c r="C3131" t="s">
        <v>424</v>
      </c>
      <c r="D3131" t="s">
        <v>10</v>
      </c>
      <c r="E3131" t="s">
        <v>481</v>
      </c>
      <c r="F3131" t="s">
        <v>12</v>
      </c>
      <c r="G3131">
        <v>2019</v>
      </c>
      <c r="H3131" s="1">
        <v>148</v>
      </c>
    </row>
    <row r="3132" spans="1:8" x14ac:dyDescent="0.25">
      <c r="A3132" s="1">
        <v>9789750255892</v>
      </c>
      <c r="B3132" t="s">
        <v>482</v>
      </c>
      <c r="C3132" t="s">
        <v>483</v>
      </c>
      <c r="D3132" t="s">
        <v>10</v>
      </c>
      <c r="E3132" t="s">
        <v>393</v>
      </c>
      <c r="F3132" t="s">
        <v>12</v>
      </c>
      <c r="G3132">
        <v>2019</v>
      </c>
      <c r="H3132" s="1">
        <v>392</v>
      </c>
    </row>
    <row r="3133" spans="1:8" x14ac:dyDescent="0.25">
      <c r="A3133" s="1">
        <v>9789750255908</v>
      </c>
      <c r="B3133" t="s">
        <v>326</v>
      </c>
      <c r="C3133" t="s">
        <v>484</v>
      </c>
      <c r="D3133" t="s">
        <v>10</v>
      </c>
      <c r="E3133" t="s">
        <v>326</v>
      </c>
      <c r="F3133" t="s">
        <v>12</v>
      </c>
      <c r="G3133">
        <v>2019</v>
      </c>
      <c r="H3133" s="1">
        <v>408</v>
      </c>
    </row>
    <row r="3134" spans="1:8" x14ac:dyDescent="0.25">
      <c r="A3134" s="1">
        <v>9789750255915</v>
      </c>
      <c r="B3134" t="s">
        <v>485</v>
      </c>
      <c r="C3134" t="s">
        <v>321</v>
      </c>
      <c r="D3134" t="s">
        <v>10</v>
      </c>
      <c r="E3134" t="s">
        <v>471</v>
      </c>
      <c r="F3134" t="s">
        <v>12</v>
      </c>
      <c r="G3134">
        <v>2019</v>
      </c>
      <c r="H3134" s="1">
        <v>232</v>
      </c>
    </row>
    <row r="3135" spans="1:8" x14ac:dyDescent="0.25">
      <c r="A3135" s="1">
        <v>9789750255922</v>
      </c>
      <c r="B3135" t="s">
        <v>486</v>
      </c>
      <c r="C3135" t="s">
        <v>323</v>
      </c>
      <c r="D3135" t="s">
        <v>10</v>
      </c>
      <c r="E3135" t="s">
        <v>306</v>
      </c>
      <c r="F3135" t="s">
        <v>12</v>
      </c>
      <c r="G3135">
        <v>2019</v>
      </c>
      <c r="H3135" s="1">
        <v>408</v>
      </c>
    </row>
    <row r="3136" spans="1:8" x14ac:dyDescent="0.25">
      <c r="A3136" s="1">
        <v>9789750255939</v>
      </c>
      <c r="B3136" t="s">
        <v>487</v>
      </c>
      <c r="C3136" t="s">
        <v>488</v>
      </c>
      <c r="D3136" t="s">
        <v>10</v>
      </c>
      <c r="E3136" t="s">
        <v>467</v>
      </c>
      <c r="F3136" t="s">
        <v>12</v>
      </c>
      <c r="G3136">
        <v>2019</v>
      </c>
      <c r="H3136" s="1">
        <v>392</v>
      </c>
    </row>
    <row r="3137" spans="1:8" x14ac:dyDescent="0.25">
      <c r="A3137" s="1">
        <v>9789750255977</v>
      </c>
      <c r="B3137" t="s">
        <v>489</v>
      </c>
      <c r="C3137" t="s">
        <v>490</v>
      </c>
      <c r="D3137" t="s">
        <v>10</v>
      </c>
      <c r="E3137" t="s">
        <v>326</v>
      </c>
      <c r="F3137" t="s">
        <v>12</v>
      </c>
      <c r="G3137">
        <v>2019</v>
      </c>
      <c r="H3137" s="1">
        <v>223</v>
      </c>
    </row>
    <row r="3138" spans="1:8" x14ac:dyDescent="0.25">
      <c r="A3138" s="1">
        <v>9789750255984</v>
      </c>
      <c r="B3138" t="s">
        <v>11</v>
      </c>
      <c r="C3138" t="s">
        <v>491</v>
      </c>
      <c r="D3138" t="s">
        <v>10</v>
      </c>
      <c r="E3138" t="s">
        <v>11</v>
      </c>
      <c r="F3138" t="s">
        <v>12</v>
      </c>
      <c r="G3138">
        <v>2019</v>
      </c>
      <c r="H3138" s="1">
        <v>624</v>
      </c>
    </row>
    <row r="3139" spans="1:8" x14ac:dyDescent="0.25">
      <c r="A3139" s="1">
        <v>9789750255991</v>
      </c>
      <c r="B3139" t="s">
        <v>492</v>
      </c>
      <c r="C3139" t="s">
        <v>493</v>
      </c>
      <c r="D3139" t="s">
        <v>10</v>
      </c>
      <c r="E3139" t="s">
        <v>305</v>
      </c>
      <c r="F3139" t="s">
        <v>12</v>
      </c>
      <c r="G3139">
        <v>2019</v>
      </c>
      <c r="H3139" s="1">
        <v>279</v>
      </c>
    </row>
    <row r="3140" spans="1:8" x14ac:dyDescent="0.25">
      <c r="A3140" s="1">
        <v>9789750256004</v>
      </c>
      <c r="B3140" t="s">
        <v>494</v>
      </c>
      <c r="C3140" t="s">
        <v>495</v>
      </c>
      <c r="D3140" t="s">
        <v>10</v>
      </c>
      <c r="E3140" t="s">
        <v>444</v>
      </c>
      <c r="F3140" t="s">
        <v>12</v>
      </c>
      <c r="G3140">
        <v>2019</v>
      </c>
      <c r="H3140" s="1">
        <v>488</v>
      </c>
    </row>
    <row r="3141" spans="1:8" x14ac:dyDescent="0.25">
      <c r="A3141" s="1">
        <v>9789750256011</v>
      </c>
      <c r="B3141" t="s">
        <v>496</v>
      </c>
      <c r="C3141" t="s">
        <v>490</v>
      </c>
      <c r="D3141" t="s">
        <v>10</v>
      </c>
      <c r="E3141" t="s">
        <v>326</v>
      </c>
      <c r="F3141" t="s">
        <v>12</v>
      </c>
      <c r="G3141">
        <v>2019</v>
      </c>
      <c r="H3141" s="1">
        <v>232</v>
      </c>
    </row>
    <row r="3142" spans="1:8" x14ac:dyDescent="0.25">
      <c r="A3142" s="1">
        <v>9789750256028</v>
      </c>
      <c r="B3142" t="s">
        <v>497</v>
      </c>
      <c r="C3142" t="s">
        <v>498</v>
      </c>
      <c r="D3142" t="s">
        <v>10</v>
      </c>
      <c r="E3142" t="s">
        <v>322</v>
      </c>
      <c r="F3142" t="s">
        <v>12</v>
      </c>
      <c r="G3142">
        <v>2019</v>
      </c>
      <c r="H3142" s="1">
        <v>96</v>
      </c>
    </row>
    <row r="3143" spans="1:8" x14ac:dyDescent="0.25">
      <c r="A3143" s="1">
        <v>9789750256066</v>
      </c>
      <c r="B3143" t="s">
        <v>499</v>
      </c>
      <c r="C3143" t="s">
        <v>387</v>
      </c>
      <c r="D3143" t="s">
        <v>10</v>
      </c>
      <c r="E3143" t="s">
        <v>411</v>
      </c>
      <c r="F3143" t="s">
        <v>12</v>
      </c>
      <c r="G3143">
        <v>2019</v>
      </c>
      <c r="H3143" s="1">
        <v>848</v>
      </c>
    </row>
    <row r="3144" spans="1:8" x14ac:dyDescent="0.25">
      <c r="A3144" s="1">
        <v>9789750256073</v>
      </c>
      <c r="B3144" t="s">
        <v>500</v>
      </c>
      <c r="C3144" t="s">
        <v>501</v>
      </c>
      <c r="D3144" t="s">
        <v>10</v>
      </c>
      <c r="E3144" t="s">
        <v>471</v>
      </c>
      <c r="F3144" t="s">
        <v>12</v>
      </c>
      <c r="G3144">
        <v>2019</v>
      </c>
      <c r="H3144" s="1">
        <v>464</v>
      </c>
    </row>
    <row r="3145" spans="1:8" x14ac:dyDescent="0.25">
      <c r="A3145" s="1">
        <v>9789750256080</v>
      </c>
      <c r="B3145" t="s">
        <v>502</v>
      </c>
      <c r="C3145" t="s">
        <v>503</v>
      </c>
      <c r="D3145" t="s">
        <v>10</v>
      </c>
      <c r="E3145" t="s">
        <v>354</v>
      </c>
      <c r="F3145" t="s">
        <v>12</v>
      </c>
      <c r="G3145">
        <v>2019</v>
      </c>
      <c r="H3145" s="1">
        <v>192</v>
      </c>
    </row>
    <row r="3146" spans="1:8" x14ac:dyDescent="0.25">
      <c r="A3146" s="1">
        <v>9789750256097</v>
      </c>
      <c r="B3146" t="s">
        <v>504</v>
      </c>
      <c r="C3146" t="s">
        <v>387</v>
      </c>
      <c r="D3146" t="s">
        <v>10</v>
      </c>
      <c r="E3146" t="s">
        <v>333</v>
      </c>
      <c r="F3146" t="s">
        <v>12</v>
      </c>
      <c r="G3146">
        <v>2019</v>
      </c>
      <c r="H3146" s="1">
        <v>496</v>
      </c>
    </row>
    <row r="3147" spans="1:8" x14ac:dyDescent="0.25">
      <c r="A3147" s="1">
        <v>9789750256103</v>
      </c>
      <c r="B3147" t="s">
        <v>505</v>
      </c>
      <c r="C3147" t="s">
        <v>506</v>
      </c>
      <c r="D3147" t="s">
        <v>10</v>
      </c>
      <c r="E3147" t="s">
        <v>505</v>
      </c>
      <c r="F3147" t="s">
        <v>12</v>
      </c>
      <c r="G3147">
        <v>2019</v>
      </c>
      <c r="H3147" s="1">
        <v>1352</v>
      </c>
    </row>
    <row r="3148" spans="1:8" x14ac:dyDescent="0.25">
      <c r="A3148" s="1">
        <v>9789750256110</v>
      </c>
      <c r="B3148" t="s">
        <v>507</v>
      </c>
      <c r="C3148" t="s">
        <v>508</v>
      </c>
      <c r="D3148" t="s">
        <v>10</v>
      </c>
      <c r="E3148" t="s">
        <v>316</v>
      </c>
      <c r="F3148" t="s">
        <v>12</v>
      </c>
      <c r="G3148">
        <v>2019</v>
      </c>
      <c r="H3148" s="1">
        <v>264</v>
      </c>
    </row>
    <row r="3149" spans="1:8" x14ac:dyDescent="0.25">
      <c r="A3149" s="1">
        <v>9789750256127</v>
      </c>
      <c r="B3149" t="s">
        <v>509</v>
      </c>
      <c r="C3149" t="s">
        <v>387</v>
      </c>
      <c r="D3149" t="s">
        <v>10</v>
      </c>
      <c r="E3149" t="s">
        <v>365</v>
      </c>
      <c r="F3149" t="s">
        <v>12</v>
      </c>
      <c r="G3149">
        <v>2019</v>
      </c>
      <c r="H3149" s="1">
        <v>168</v>
      </c>
    </row>
    <row r="3150" spans="1:8" x14ac:dyDescent="0.25">
      <c r="A3150" s="1">
        <v>9789750256134</v>
      </c>
      <c r="B3150" t="s">
        <v>510</v>
      </c>
      <c r="C3150" t="s">
        <v>387</v>
      </c>
      <c r="D3150" t="s">
        <v>10</v>
      </c>
      <c r="E3150" t="s">
        <v>371</v>
      </c>
      <c r="F3150" t="s">
        <v>12</v>
      </c>
      <c r="G3150">
        <v>2019</v>
      </c>
      <c r="H3150" s="1">
        <v>424</v>
      </c>
    </row>
    <row r="3151" spans="1:8" x14ac:dyDescent="0.25">
      <c r="A3151" s="1">
        <v>9789750256141</v>
      </c>
      <c r="B3151" t="s">
        <v>511</v>
      </c>
      <c r="C3151" t="s">
        <v>512</v>
      </c>
      <c r="D3151" t="s">
        <v>10</v>
      </c>
      <c r="E3151" t="s">
        <v>513</v>
      </c>
      <c r="F3151" t="s">
        <v>12</v>
      </c>
      <c r="G3151">
        <v>2019</v>
      </c>
      <c r="H3151" s="1">
        <v>144</v>
      </c>
    </row>
    <row r="3152" spans="1:8" x14ac:dyDescent="0.25">
      <c r="A3152" s="1">
        <v>9789750256158</v>
      </c>
      <c r="B3152" t="s">
        <v>320</v>
      </c>
      <c r="C3152" t="s">
        <v>514</v>
      </c>
      <c r="D3152" t="s">
        <v>10</v>
      </c>
      <c r="E3152" t="s">
        <v>322</v>
      </c>
      <c r="F3152" t="s">
        <v>12</v>
      </c>
      <c r="G3152">
        <v>2019</v>
      </c>
      <c r="H3152" s="1">
        <v>856</v>
      </c>
    </row>
    <row r="3153" spans="1:8" x14ac:dyDescent="0.25">
      <c r="A3153" s="1">
        <v>9789750256202</v>
      </c>
      <c r="B3153" t="s">
        <v>515</v>
      </c>
      <c r="C3153" t="s">
        <v>516</v>
      </c>
      <c r="D3153" t="s">
        <v>10</v>
      </c>
      <c r="E3153" t="s">
        <v>316</v>
      </c>
      <c r="F3153" t="s">
        <v>12</v>
      </c>
      <c r="G3153">
        <v>2019</v>
      </c>
      <c r="H3153" s="1">
        <v>167</v>
      </c>
    </row>
    <row r="3154" spans="1:8" x14ac:dyDescent="0.25">
      <c r="A3154" s="1">
        <v>9789750256219</v>
      </c>
      <c r="B3154" t="s">
        <v>517</v>
      </c>
      <c r="C3154" t="s">
        <v>518</v>
      </c>
      <c r="D3154" t="s">
        <v>10</v>
      </c>
      <c r="E3154" t="s">
        <v>400</v>
      </c>
      <c r="F3154" t="s">
        <v>12</v>
      </c>
      <c r="G3154">
        <v>2019</v>
      </c>
      <c r="H3154" s="1">
        <v>1232</v>
      </c>
    </row>
    <row r="3155" spans="1:8" x14ac:dyDescent="0.25">
      <c r="A3155" s="1">
        <v>9789750256226</v>
      </c>
      <c r="B3155" t="s">
        <v>519</v>
      </c>
      <c r="C3155" t="s">
        <v>520</v>
      </c>
      <c r="D3155" t="s">
        <v>10</v>
      </c>
      <c r="E3155" t="s">
        <v>371</v>
      </c>
      <c r="F3155" t="s">
        <v>12</v>
      </c>
      <c r="G3155">
        <v>2019</v>
      </c>
      <c r="H3155" s="1">
        <v>240</v>
      </c>
    </row>
    <row r="3156" spans="1:8" x14ac:dyDescent="0.25">
      <c r="A3156" s="1">
        <v>9789750256233</v>
      </c>
      <c r="B3156" t="s">
        <v>521</v>
      </c>
      <c r="C3156" t="s">
        <v>522</v>
      </c>
      <c r="D3156" t="s">
        <v>10</v>
      </c>
      <c r="E3156" t="s">
        <v>523</v>
      </c>
      <c r="F3156" t="s">
        <v>12</v>
      </c>
      <c r="G3156">
        <v>2019</v>
      </c>
      <c r="H3156" s="1">
        <v>171</v>
      </c>
    </row>
    <row r="3157" spans="1:8" x14ac:dyDescent="0.25">
      <c r="A3157" s="1">
        <v>9789750256264</v>
      </c>
      <c r="B3157" t="s">
        <v>524</v>
      </c>
      <c r="C3157" t="s">
        <v>518</v>
      </c>
      <c r="D3157" t="s">
        <v>10</v>
      </c>
      <c r="E3157" t="s">
        <v>322</v>
      </c>
      <c r="F3157" t="s">
        <v>12</v>
      </c>
      <c r="G3157">
        <v>2019</v>
      </c>
      <c r="H3157" s="1">
        <v>472</v>
      </c>
    </row>
    <row r="3158" spans="1:8" x14ac:dyDescent="0.25">
      <c r="A3158" s="1">
        <v>9789750256288</v>
      </c>
      <c r="B3158" t="s">
        <v>320</v>
      </c>
      <c r="C3158" t="s">
        <v>518</v>
      </c>
      <c r="D3158" t="s">
        <v>10</v>
      </c>
      <c r="E3158" t="s">
        <v>322</v>
      </c>
      <c r="F3158" t="s">
        <v>12</v>
      </c>
      <c r="G3158">
        <v>2019</v>
      </c>
      <c r="H3158" s="1">
        <v>808</v>
      </c>
    </row>
    <row r="3159" spans="1:8" x14ac:dyDescent="0.25">
      <c r="A3159" s="1">
        <v>9789750256295</v>
      </c>
      <c r="B3159" t="s">
        <v>525</v>
      </c>
      <c r="C3159" t="s">
        <v>526</v>
      </c>
      <c r="D3159" t="s">
        <v>10</v>
      </c>
      <c r="E3159" t="s">
        <v>322</v>
      </c>
      <c r="F3159" t="s">
        <v>12</v>
      </c>
      <c r="G3159">
        <v>2019</v>
      </c>
      <c r="H3159" s="1">
        <v>280</v>
      </c>
    </row>
    <row r="3160" spans="1:8" x14ac:dyDescent="0.25">
      <c r="A3160" s="1">
        <v>9789750256301</v>
      </c>
      <c r="B3160" t="s">
        <v>527</v>
      </c>
      <c r="C3160" t="s">
        <v>526</v>
      </c>
      <c r="D3160" t="s">
        <v>10</v>
      </c>
      <c r="E3160" t="s">
        <v>306</v>
      </c>
      <c r="F3160" t="s">
        <v>12</v>
      </c>
      <c r="G3160">
        <v>2019</v>
      </c>
      <c r="H3160" s="1">
        <v>504</v>
      </c>
    </row>
    <row r="3161" spans="1:8" x14ac:dyDescent="0.25">
      <c r="A3161" s="1">
        <v>9789750256318</v>
      </c>
      <c r="B3161" t="s">
        <v>528</v>
      </c>
      <c r="C3161" t="s">
        <v>526</v>
      </c>
      <c r="D3161" t="s">
        <v>10</v>
      </c>
      <c r="E3161" t="s">
        <v>400</v>
      </c>
      <c r="F3161" t="s">
        <v>12</v>
      </c>
      <c r="G3161">
        <v>2019</v>
      </c>
      <c r="H3161" s="1">
        <v>360</v>
      </c>
    </row>
    <row r="3162" spans="1:8" x14ac:dyDescent="0.25">
      <c r="A3162" s="1">
        <v>9789750256325</v>
      </c>
      <c r="B3162" t="s">
        <v>529</v>
      </c>
      <c r="C3162" t="s">
        <v>518</v>
      </c>
      <c r="D3162" t="s">
        <v>10</v>
      </c>
      <c r="E3162" t="s">
        <v>316</v>
      </c>
      <c r="F3162" t="s">
        <v>12</v>
      </c>
      <c r="G3162">
        <v>2019</v>
      </c>
      <c r="H3162" s="1">
        <v>1008</v>
      </c>
    </row>
    <row r="3163" spans="1:8" x14ac:dyDescent="0.25">
      <c r="A3163" s="1">
        <v>9789750256332</v>
      </c>
      <c r="B3163" t="s">
        <v>530</v>
      </c>
      <c r="C3163" t="s">
        <v>518</v>
      </c>
      <c r="D3163" t="s">
        <v>10</v>
      </c>
      <c r="E3163" t="s">
        <v>306</v>
      </c>
      <c r="F3163" t="s">
        <v>12</v>
      </c>
      <c r="G3163">
        <v>2019</v>
      </c>
      <c r="H3163" s="1">
        <v>584</v>
      </c>
    </row>
    <row r="3164" spans="1:8" x14ac:dyDescent="0.25">
      <c r="A3164" s="1">
        <v>9789750256349</v>
      </c>
      <c r="B3164" t="s">
        <v>306</v>
      </c>
      <c r="C3164" t="s">
        <v>518</v>
      </c>
      <c r="D3164" t="s">
        <v>10</v>
      </c>
      <c r="E3164" t="s">
        <v>306</v>
      </c>
      <c r="F3164" t="s">
        <v>12</v>
      </c>
      <c r="G3164">
        <v>2019</v>
      </c>
      <c r="H3164" s="1">
        <v>944</v>
      </c>
    </row>
    <row r="3165" spans="1:8" x14ac:dyDescent="0.25">
      <c r="A3165" s="1">
        <v>9789750256363</v>
      </c>
      <c r="B3165" t="s">
        <v>531</v>
      </c>
      <c r="C3165" t="s">
        <v>532</v>
      </c>
      <c r="D3165" t="s">
        <v>10</v>
      </c>
      <c r="E3165" t="s">
        <v>425</v>
      </c>
      <c r="F3165" t="s">
        <v>12</v>
      </c>
      <c r="G3165">
        <v>2019</v>
      </c>
      <c r="H3165" s="1">
        <v>200</v>
      </c>
    </row>
    <row r="3166" spans="1:8" x14ac:dyDescent="0.25">
      <c r="A3166" s="1">
        <v>9789750256370</v>
      </c>
      <c r="B3166" t="s">
        <v>533</v>
      </c>
      <c r="C3166" t="s">
        <v>534</v>
      </c>
      <c r="D3166" t="s">
        <v>10</v>
      </c>
      <c r="E3166" t="s">
        <v>316</v>
      </c>
      <c r="F3166" t="s">
        <v>12</v>
      </c>
      <c r="G3166">
        <v>2019</v>
      </c>
      <c r="H3166" s="1">
        <v>170</v>
      </c>
    </row>
    <row r="3167" spans="1:8" x14ac:dyDescent="0.25">
      <c r="A3167" s="1">
        <v>9789750256387</v>
      </c>
      <c r="B3167" t="s">
        <v>535</v>
      </c>
      <c r="C3167" t="s">
        <v>536</v>
      </c>
      <c r="D3167" t="s">
        <v>10</v>
      </c>
      <c r="E3167" t="s">
        <v>444</v>
      </c>
      <c r="F3167" t="s">
        <v>12</v>
      </c>
      <c r="G3167">
        <v>2019</v>
      </c>
      <c r="H3167" s="1">
        <v>176</v>
      </c>
    </row>
    <row r="3168" spans="1:8" x14ac:dyDescent="0.25">
      <c r="A3168" s="1">
        <v>9789750256400</v>
      </c>
      <c r="B3168" t="s">
        <v>537</v>
      </c>
      <c r="C3168" t="s">
        <v>498</v>
      </c>
      <c r="D3168" t="s">
        <v>10</v>
      </c>
      <c r="E3168" t="s">
        <v>322</v>
      </c>
      <c r="F3168" t="s">
        <v>12</v>
      </c>
      <c r="G3168">
        <v>2019</v>
      </c>
      <c r="H3168" s="1">
        <v>823</v>
      </c>
    </row>
    <row r="3169" spans="1:8" x14ac:dyDescent="0.25">
      <c r="A3169" s="1">
        <v>9789750256417</v>
      </c>
      <c r="B3169" t="s">
        <v>538</v>
      </c>
      <c r="C3169" t="s">
        <v>539</v>
      </c>
      <c r="D3169" t="s">
        <v>10</v>
      </c>
      <c r="E3169" t="s">
        <v>467</v>
      </c>
      <c r="F3169" t="s">
        <v>12</v>
      </c>
      <c r="G3169">
        <v>2019</v>
      </c>
      <c r="H3169" s="1">
        <v>215</v>
      </c>
    </row>
    <row r="3170" spans="1:8" x14ac:dyDescent="0.25">
      <c r="A3170" s="1">
        <v>9789750256424</v>
      </c>
      <c r="B3170" t="s">
        <v>540</v>
      </c>
      <c r="C3170" t="s">
        <v>541</v>
      </c>
      <c r="D3170" t="s">
        <v>10</v>
      </c>
      <c r="E3170" t="s">
        <v>344</v>
      </c>
      <c r="F3170" t="s">
        <v>12</v>
      </c>
      <c r="G3170">
        <v>2019</v>
      </c>
      <c r="H3170" s="1">
        <v>376</v>
      </c>
    </row>
    <row r="3171" spans="1:8" x14ac:dyDescent="0.25">
      <c r="A3171" s="1">
        <v>9789750256431</v>
      </c>
      <c r="B3171" t="s">
        <v>542</v>
      </c>
      <c r="C3171" t="s">
        <v>543</v>
      </c>
      <c r="D3171" t="s">
        <v>10</v>
      </c>
      <c r="E3171" t="s">
        <v>544</v>
      </c>
      <c r="F3171" t="s">
        <v>12</v>
      </c>
      <c r="G3171">
        <v>2019</v>
      </c>
      <c r="H3171" s="1">
        <v>224</v>
      </c>
    </row>
    <row r="3172" spans="1:8" x14ac:dyDescent="0.25">
      <c r="A3172" s="1">
        <v>9789750256448</v>
      </c>
      <c r="B3172" t="s">
        <v>545</v>
      </c>
      <c r="C3172" t="s">
        <v>546</v>
      </c>
      <c r="D3172" t="s">
        <v>10</v>
      </c>
      <c r="E3172" t="s">
        <v>299</v>
      </c>
      <c r="F3172" t="s">
        <v>12</v>
      </c>
      <c r="G3172">
        <v>2019</v>
      </c>
      <c r="H3172" s="1">
        <v>190</v>
      </c>
    </row>
    <row r="3173" spans="1:8" x14ac:dyDescent="0.25">
      <c r="A3173" s="1">
        <v>9789750256455</v>
      </c>
      <c r="B3173" t="s">
        <v>547</v>
      </c>
      <c r="C3173" t="s">
        <v>548</v>
      </c>
      <c r="D3173" t="s">
        <v>10</v>
      </c>
      <c r="E3173" t="s">
        <v>549</v>
      </c>
      <c r="F3173" t="s">
        <v>12</v>
      </c>
      <c r="G3173">
        <v>2019</v>
      </c>
      <c r="H3173" s="1">
        <v>976</v>
      </c>
    </row>
    <row r="3174" spans="1:8" x14ac:dyDescent="0.25">
      <c r="A3174" s="1">
        <v>9789750256462</v>
      </c>
      <c r="B3174" t="s">
        <v>550</v>
      </c>
      <c r="C3174" t="s">
        <v>551</v>
      </c>
      <c r="D3174" t="s">
        <v>10</v>
      </c>
      <c r="E3174" t="s">
        <v>428</v>
      </c>
      <c r="F3174" t="s">
        <v>12</v>
      </c>
      <c r="G3174">
        <v>2019</v>
      </c>
      <c r="H3174" s="1">
        <v>1018</v>
      </c>
    </row>
    <row r="3175" spans="1:8" x14ac:dyDescent="0.25">
      <c r="A3175" s="1">
        <v>9789750256479</v>
      </c>
      <c r="B3175" t="s">
        <v>552</v>
      </c>
      <c r="C3175" t="s">
        <v>551</v>
      </c>
      <c r="D3175" t="s">
        <v>10</v>
      </c>
      <c r="E3175" t="s">
        <v>316</v>
      </c>
      <c r="F3175" t="s">
        <v>12</v>
      </c>
      <c r="G3175">
        <v>2019</v>
      </c>
      <c r="H3175" s="1">
        <v>640</v>
      </c>
    </row>
    <row r="3176" spans="1:8" x14ac:dyDescent="0.25">
      <c r="A3176" s="1">
        <v>9789750256486</v>
      </c>
      <c r="B3176" t="s">
        <v>553</v>
      </c>
      <c r="C3176" t="s">
        <v>554</v>
      </c>
      <c r="D3176" t="s">
        <v>10</v>
      </c>
      <c r="E3176" t="s">
        <v>316</v>
      </c>
      <c r="F3176" t="s">
        <v>12</v>
      </c>
      <c r="G3176">
        <v>2019</v>
      </c>
      <c r="H3176" s="1">
        <v>1032</v>
      </c>
    </row>
    <row r="3177" spans="1:8" x14ac:dyDescent="0.25">
      <c r="A3177" s="1">
        <v>9789750256493</v>
      </c>
      <c r="B3177" t="s">
        <v>555</v>
      </c>
      <c r="C3177" t="s">
        <v>556</v>
      </c>
      <c r="D3177" t="s">
        <v>10</v>
      </c>
      <c r="E3177" t="s">
        <v>332</v>
      </c>
      <c r="F3177" t="s">
        <v>12</v>
      </c>
      <c r="G3177">
        <v>2019</v>
      </c>
      <c r="H3177" s="1">
        <v>336</v>
      </c>
    </row>
    <row r="3178" spans="1:8" x14ac:dyDescent="0.25">
      <c r="A3178" s="1">
        <v>9789750256509</v>
      </c>
      <c r="B3178" t="s">
        <v>557</v>
      </c>
      <c r="C3178" t="s">
        <v>558</v>
      </c>
      <c r="D3178" t="s">
        <v>10</v>
      </c>
      <c r="E3178" t="s">
        <v>559</v>
      </c>
      <c r="F3178" t="s">
        <v>12</v>
      </c>
      <c r="G3178">
        <v>2019</v>
      </c>
      <c r="H3178" s="1">
        <v>215</v>
      </c>
    </row>
    <row r="3179" spans="1:8" x14ac:dyDescent="0.25">
      <c r="A3179" s="1">
        <v>9789750256516</v>
      </c>
      <c r="B3179" t="s">
        <v>560</v>
      </c>
      <c r="C3179" t="s">
        <v>561</v>
      </c>
      <c r="D3179" t="s">
        <v>10</v>
      </c>
      <c r="E3179" t="s">
        <v>342</v>
      </c>
      <c r="F3179" t="s">
        <v>12</v>
      </c>
      <c r="G3179">
        <v>2019</v>
      </c>
      <c r="H3179" s="1">
        <v>304</v>
      </c>
    </row>
    <row r="3180" spans="1:8" x14ac:dyDescent="0.25">
      <c r="A3180" s="1">
        <v>9789750256530</v>
      </c>
      <c r="B3180" t="s">
        <v>562</v>
      </c>
      <c r="C3180" t="s">
        <v>563</v>
      </c>
      <c r="D3180" t="s">
        <v>10</v>
      </c>
      <c r="E3180" t="s">
        <v>316</v>
      </c>
      <c r="F3180" t="s">
        <v>12</v>
      </c>
      <c r="G3180">
        <v>2019</v>
      </c>
      <c r="H3180" s="1">
        <v>207</v>
      </c>
    </row>
    <row r="3181" spans="1:8" x14ac:dyDescent="0.25">
      <c r="A3181" s="1">
        <v>9789750256547</v>
      </c>
      <c r="B3181" t="s">
        <v>564</v>
      </c>
      <c r="C3181" t="s">
        <v>460</v>
      </c>
      <c r="D3181" t="s">
        <v>10</v>
      </c>
      <c r="E3181" t="s">
        <v>344</v>
      </c>
      <c r="F3181" t="s">
        <v>12</v>
      </c>
      <c r="G3181">
        <v>2019</v>
      </c>
      <c r="H3181" s="1">
        <v>272</v>
      </c>
    </row>
    <row r="3182" spans="1:8" x14ac:dyDescent="0.25">
      <c r="A3182" s="1">
        <v>9789750256554</v>
      </c>
      <c r="B3182" t="s">
        <v>417</v>
      </c>
      <c r="C3182" t="s">
        <v>498</v>
      </c>
      <c r="D3182" t="s">
        <v>10</v>
      </c>
      <c r="E3182" t="s">
        <v>417</v>
      </c>
      <c r="F3182" t="s">
        <v>12</v>
      </c>
      <c r="G3182">
        <v>2019</v>
      </c>
      <c r="H3182" s="1">
        <v>647</v>
      </c>
    </row>
    <row r="3183" spans="1:8" x14ac:dyDescent="0.25">
      <c r="A3183" s="1">
        <v>9789750256561</v>
      </c>
      <c r="B3183" t="s">
        <v>565</v>
      </c>
      <c r="C3183" t="s">
        <v>327</v>
      </c>
      <c r="D3183" t="s">
        <v>10</v>
      </c>
      <c r="E3183" t="s">
        <v>333</v>
      </c>
      <c r="F3183" t="s">
        <v>12</v>
      </c>
      <c r="G3183">
        <v>2019</v>
      </c>
      <c r="H3183" s="1">
        <v>472</v>
      </c>
    </row>
    <row r="3184" spans="1:8" x14ac:dyDescent="0.25">
      <c r="A3184" s="1">
        <v>9789750256578</v>
      </c>
      <c r="B3184" t="s">
        <v>566</v>
      </c>
      <c r="C3184" t="s">
        <v>381</v>
      </c>
      <c r="D3184" t="s">
        <v>10</v>
      </c>
      <c r="E3184" t="s">
        <v>305</v>
      </c>
      <c r="F3184" t="s">
        <v>12</v>
      </c>
      <c r="G3184">
        <v>2019</v>
      </c>
      <c r="H3184" s="1">
        <v>1248</v>
      </c>
    </row>
    <row r="3185" spans="1:8" x14ac:dyDescent="0.25">
      <c r="A3185" s="1">
        <v>9789750256585</v>
      </c>
      <c r="B3185" t="s">
        <v>567</v>
      </c>
      <c r="C3185" t="s">
        <v>381</v>
      </c>
      <c r="D3185" t="s">
        <v>10</v>
      </c>
      <c r="E3185" t="s">
        <v>305</v>
      </c>
      <c r="F3185" t="s">
        <v>12</v>
      </c>
      <c r="G3185">
        <v>2019</v>
      </c>
      <c r="H3185" s="1">
        <v>760</v>
      </c>
    </row>
    <row r="3186" spans="1:8" x14ac:dyDescent="0.25">
      <c r="A3186" s="1">
        <v>9789750256592</v>
      </c>
      <c r="B3186" t="s">
        <v>568</v>
      </c>
      <c r="C3186" t="s">
        <v>381</v>
      </c>
      <c r="D3186" t="s">
        <v>10</v>
      </c>
      <c r="E3186" t="s">
        <v>344</v>
      </c>
      <c r="F3186" t="s">
        <v>12</v>
      </c>
      <c r="G3186">
        <v>2019</v>
      </c>
      <c r="H3186" s="1">
        <v>272</v>
      </c>
    </row>
    <row r="3187" spans="1:8" x14ac:dyDescent="0.25">
      <c r="A3187" s="1">
        <v>9789750256608</v>
      </c>
      <c r="B3187" t="s">
        <v>569</v>
      </c>
      <c r="C3187" t="s">
        <v>381</v>
      </c>
      <c r="D3187" t="s">
        <v>10</v>
      </c>
      <c r="E3187" t="s">
        <v>342</v>
      </c>
      <c r="F3187" t="s">
        <v>12</v>
      </c>
      <c r="G3187">
        <v>2019</v>
      </c>
      <c r="H3187" s="1">
        <v>520</v>
      </c>
    </row>
    <row r="3188" spans="1:8" x14ac:dyDescent="0.25">
      <c r="A3188" s="1">
        <v>9789750256615</v>
      </c>
      <c r="B3188" t="s">
        <v>570</v>
      </c>
      <c r="C3188" t="s">
        <v>383</v>
      </c>
      <c r="D3188" t="s">
        <v>10</v>
      </c>
      <c r="E3188" t="s">
        <v>342</v>
      </c>
      <c r="F3188" t="s">
        <v>12</v>
      </c>
      <c r="G3188">
        <v>2019</v>
      </c>
      <c r="H3188" s="1">
        <v>336</v>
      </c>
    </row>
    <row r="3189" spans="1:8" x14ac:dyDescent="0.25">
      <c r="A3189" s="1">
        <v>9789750256639</v>
      </c>
      <c r="B3189" t="s">
        <v>571</v>
      </c>
      <c r="C3189" t="s">
        <v>572</v>
      </c>
      <c r="D3189" t="s">
        <v>10</v>
      </c>
      <c r="E3189" t="s">
        <v>316</v>
      </c>
      <c r="F3189" t="s">
        <v>12</v>
      </c>
      <c r="G3189">
        <v>2019</v>
      </c>
      <c r="H3189" s="1">
        <v>316</v>
      </c>
    </row>
    <row r="3190" spans="1:8" x14ac:dyDescent="0.25">
      <c r="A3190" s="1">
        <v>9789750256646</v>
      </c>
      <c r="B3190" t="s">
        <v>573</v>
      </c>
      <c r="C3190" t="s">
        <v>574</v>
      </c>
      <c r="D3190" t="s">
        <v>10</v>
      </c>
      <c r="E3190" t="s">
        <v>575</v>
      </c>
      <c r="F3190" t="s">
        <v>12</v>
      </c>
      <c r="G3190">
        <v>2019</v>
      </c>
      <c r="H3190" s="1">
        <v>192</v>
      </c>
    </row>
    <row r="3191" spans="1:8" x14ac:dyDescent="0.25">
      <c r="A3191" s="1">
        <v>9789750256653</v>
      </c>
      <c r="B3191" t="s">
        <v>305</v>
      </c>
      <c r="C3191" t="s">
        <v>576</v>
      </c>
      <c r="D3191" t="s">
        <v>10</v>
      </c>
      <c r="E3191" t="s">
        <v>305</v>
      </c>
      <c r="F3191" t="s">
        <v>12</v>
      </c>
      <c r="G3191">
        <v>2019</v>
      </c>
      <c r="H3191" s="1">
        <v>504</v>
      </c>
    </row>
    <row r="3192" spans="1:8" x14ac:dyDescent="0.25">
      <c r="A3192" s="1">
        <v>9789750256660</v>
      </c>
      <c r="B3192" t="s">
        <v>577</v>
      </c>
      <c r="C3192" t="s">
        <v>323</v>
      </c>
      <c r="D3192" t="s">
        <v>10</v>
      </c>
      <c r="E3192" t="s">
        <v>306</v>
      </c>
      <c r="F3192" t="s">
        <v>12</v>
      </c>
      <c r="G3192">
        <v>2019</v>
      </c>
      <c r="H3192" s="1">
        <v>327</v>
      </c>
    </row>
    <row r="3193" spans="1:8" x14ac:dyDescent="0.25">
      <c r="A3193" s="1">
        <v>9789750256677</v>
      </c>
      <c r="B3193" t="s">
        <v>578</v>
      </c>
      <c r="C3193" t="s">
        <v>579</v>
      </c>
      <c r="D3193" t="s">
        <v>10</v>
      </c>
      <c r="E3193" t="s">
        <v>580</v>
      </c>
      <c r="F3193" t="s">
        <v>12</v>
      </c>
      <c r="G3193">
        <v>2019</v>
      </c>
      <c r="H3193" s="1">
        <v>292</v>
      </c>
    </row>
    <row r="3194" spans="1:8" x14ac:dyDescent="0.25">
      <c r="A3194" s="1">
        <v>9789750256707</v>
      </c>
      <c r="B3194" t="s">
        <v>581</v>
      </c>
      <c r="C3194" t="s">
        <v>582</v>
      </c>
      <c r="D3194" t="s">
        <v>10</v>
      </c>
      <c r="E3194" t="s">
        <v>368</v>
      </c>
      <c r="F3194" t="s">
        <v>12</v>
      </c>
      <c r="G3194">
        <v>2019</v>
      </c>
      <c r="H3194" s="1">
        <v>280</v>
      </c>
    </row>
    <row r="3195" spans="1:8" x14ac:dyDescent="0.25">
      <c r="A3195" s="1">
        <v>9789750256714</v>
      </c>
      <c r="B3195" t="s">
        <v>583</v>
      </c>
      <c r="C3195" t="s">
        <v>584</v>
      </c>
      <c r="D3195" t="s">
        <v>10</v>
      </c>
      <c r="E3195" t="s">
        <v>326</v>
      </c>
      <c r="F3195" t="s">
        <v>12</v>
      </c>
      <c r="G3195">
        <v>2019</v>
      </c>
      <c r="H3195" s="1">
        <v>440</v>
      </c>
    </row>
    <row r="3196" spans="1:8" x14ac:dyDescent="0.25">
      <c r="A3196" s="1">
        <v>9789750255021</v>
      </c>
      <c r="B3196" t="s">
        <v>585</v>
      </c>
      <c r="C3196" t="s">
        <v>586</v>
      </c>
      <c r="D3196" t="s">
        <v>10</v>
      </c>
      <c r="E3196" t="s">
        <v>411</v>
      </c>
      <c r="F3196" t="s">
        <v>12</v>
      </c>
      <c r="G3196">
        <v>2019</v>
      </c>
      <c r="H3196" s="1">
        <v>344</v>
      </c>
    </row>
    <row r="3197" spans="1:8" x14ac:dyDescent="0.25">
      <c r="A3197" s="1">
        <v>9789750255038</v>
      </c>
      <c r="B3197" t="s">
        <v>587</v>
      </c>
      <c r="C3197" t="s">
        <v>586</v>
      </c>
      <c r="D3197" t="s">
        <v>10</v>
      </c>
      <c r="E3197" t="s">
        <v>371</v>
      </c>
      <c r="F3197" t="s">
        <v>12</v>
      </c>
      <c r="G3197">
        <v>2019</v>
      </c>
      <c r="H3197" s="1">
        <v>288</v>
      </c>
    </row>
    <row r="3198" spans="1:8" x14ac:dyDescent="0.25">
      <c r="A3198" s="1">
        <v>9789750255045</v>
      </c>
      <c r="B3198" t="s">
        <v>588</v>
      </c>
      <c r="C3198" t="s">
        <v>589</v>
      </c>
      <c r="D3198" t="s">
        <v>10</v>
      </c>
      <c r="E3198" t="s">
        <v>306</v>
      </c>
      <c r="F3198" t="s">
        <v>12</v>
      </c>
      <c r="G3198">
        <v>2019</v>
      </c>
      <c r="H3198" s="1">
        <v>183</v>
      </c>
    </row>
    <row r="3199" spans="1:8" x14ac:dyDescent="0.25">
      <c r="A3199" s="1">
        <v>9789750255052</v>
      </c>
      <c r="B3199" t="s">
        <v>590</v>
      </c>
      <c r="C3199" t="s">
        <v>591</v>
      </c>
      <c r="D3199" t="s">
        <v>10</v>
      </c>
      <c r="E3199" t="s">
        <v>11</v>
      </c>
      <c r="F3199" t="s">
        <v>12</v>
      </c>
      <c r="G3199">
        <v>2019</v>
      </c>
      <c r="H3199" s="1">
        <v>328</v>
      </c>
    </row>
    <row r="3200" spans="1:8" x14ac:dyDescent="0.25">
      <c r="A3200" s="1">
        <v>9789750255076</v>
      </c>
      <c r="B3200" t="s">
        <v>592</v>
      </c>
      <c r="C3200" t="s">
        <v>593</v>
      </c>
      <c r="D3200" t="s">
        <v>10</v>
      </c>
      <c r="E3200" t="s">
        <v>594</v>
      </c>
      <c r="F3200" t="s">
        <v>12</v>
      </c>
      <c r="G3200">
        <v>2019</v>
      </c>
      <c r="H3200" s="1">
        <v>362</v>
      </c>
    </row>
    <row r="3201" spans="1:8" x14ac:dyDescent="0.25">
      <c r="A3201" s="1">
        <v>9789750255106</v>
      </c>
      <c r="B3201" t="s">
        <v>595</v>
      </c>
      <c r="C3201" t="s">
        <v>596</v>
      </c>
      <c r="D3201" t="s">
        <v>10</v>
      </c>
      <c r="E3201" t="s">
        <v>597</v>
      </c>
      <c r="F3201" t="s">
        <v>12</v>
      </c>
      <c r="G3201">
        <v>2019</v>
      </c>
      <c r="H3201" s="1">
        <v>1180</v>
      </c>
    </row>
    <row r="3202" spans="1:8" x14ac:dyDescent="0.25">
      <c r="A3202" s="1">
        <v>9789750255113</v>
      </c>
      <c r="B3202" t="s">
        <v>598</v>
      </c>
      <c r="C3202" t="s">
        <v>460</v>
      </c>
      <c r="D3202" t="s">
        <v>10</v>
      </c>
      <c r="E3202" t="s">
        <v>344</v>
      </c>
      <c r="F3202" t="s">
        <v>12</v>
      </c>
      <c r="G3202">
        <v>2019</v>
      </c>
      <c r="H3202" s="1">
        <v>647</v>
      </c>
    </row>
    <row r="3203" spans="1:8" x14ac:dyDescent="0.25">
      <c r="A3203" s="1">
        <v>9789750255120</v>
      </c>
      <c r="B3203" t="s">
        <v>599</v>
      </c>
      <c r="C3203" t="s">
        <v>460</v>
      </c>
      <c r="D3203" t="s">
        <v>10</v>
      </c>
      <c r="E3203" t="s">
        <v>342</v>
      </c>
      <c r="F3203" t="s">
        <v>12</v>
      </c>
      <c r="G3203">
        <v>2019</v>
      </c>
      <c r="H3203" s="1">
        <v>896</v>
      </c>
    </row>
    <row r="3204" spans="1:8" x14ac:dyDescent="0.25">
      <c r="A3204" s="1">
        <v>9789750255144</v>
      </c>
      <c r="B3204" t="s">
        <v>600</v>
      </c>
      <c r="C3204" t="s">
        <v>601</v>
      </c>
      <c r="D3204" t="s">
        <v>10</v>
      </c>
      <c r="E3204" t="s">
        <v>316</v>
      </c>
      <c r="F3204" t="s">
        <v>12</v>
      </c>
      <c r="G3204">
        <v>2019</v>
      </c>
      <c r="H3204" s="1">
        <v>352</v>
      </c>
    </row>
    <row r="3205" spans="1:8" x14ac:dyDescent="0.25">
      <c r="A3205" s="1">
        <v>9789750255151</v>
      </c>
      <c r="B3205" t="s">
        <v>602</v>
      </c>
      <c r="C3205" t="s">
        <v>603</v>
      </c>
      <c r="D3205" t="s">
        <v>10</v>
      </c>
      <c r="E3205" t="s">
        <v>332</v>
      </c>
      <c r="F3205" t="s">
        <v>12</v>
      </c>
      <c r="G3205">
        <v>2019</v>
      </c>
      <c r="H3205" s="1">
        <v>182</v>
      </c>
    </row>
    <row r="3206" spans="1:8" x14ac:dyDescent="0.25">
      <c r="A3206" s="1">
        <v>9789750255168</v>
      </c>
      <c r="B3206" t="s">
        <v>604</v>
      </c>
      <c r="C3206" t="s">
        <v>605</v>
      </c>
      <c r="D3206" t="s">
        <v>10</v>
      </c>
      <c r="E3206" t="s">
        <v>11</v>
      </c>
      <c r="F3206" t="s">
        <v>12</v>
      </c>
      <c r="G3206">
        <v>2019</v>
      </c>
      <c r="H3206" s="1">
        <v>432</v>
      </c>
    </row>
    <row r="3207" spans="1:8" x14ac:dyDescent="0.25">
      <c r="A3207" s="1">
        <v>9789750255175</v>
      </c>
      <c r="B3207" t="s">
        <v>606</v>
      </c>
      <c r="C3207" t="s">
        <v>185</v>
      </c>
      <c r="D3207" t="s">
        <v>10</v>
      </c>
      <c r="E3207" t="s">
        <v>332</v>
      </c>
      <c r="F3207" t="s">
        <v>12</v>
      </c>
      <c r="G3207">
        <v>2019</v>
      </c>
      <c r="H3207" s="1">
        <v>176</v>
      </c>
    </row>
    <row r="3208" spans="1:8" x14ac:dyDescent="0.25">
      <c r="A3208" s="1">
        <v>9789750255205</v>
      </c>
      <c r="B3208" t="s">
        <v>607</v>
      </c>
      <c r="C3208" t="s">
        <v>608</v>
      </c>
      <c r="D3208" t="s">
        <v>10</v>
      </c>
      <c r="E3208" t="s">
        <v>344</v>
      </c>
      <c r="F3208" t="s">
        <v>12</v>
      </c>
      <c r="G3208">
        <v>2019</v>
      </c>
      <c r="H3208" s="1">
        <v>1544</v>
      </c>
    </row>
    <row r="3209" spans="1:8" x14ac:dyDescent="0.25">
      <c r="A3209" s="1">
        <v>9789750255212</v>
      </c>
      <c r="B3209" t="s">
        <v>609</v>
      </c>
      <c r="C3209" t="s">
        <v>610</v>
      </c>
      <c r="D3209" t="s">
        <v>10</v>
      </c>
      <c r="E3209" t="s">
        <v>342</v>
      </c>
      <c r="F3209" t="s">
        <v>12</v>
      </c>
      <c r="G3209">
        <v>2019</v>
      </c>
      <c r="H3209" s="1">
        <v>320</v>
      </c>
    </row>
    <row r="3210" spans="1:8" x14ac:dyDescent="0.25">
      <c r="A3210" s="1">
        <v>9789750255229</v>
      </c>
      <c r="B3210" t="s">
        <v>611</v>
      </c>
      <c r="C3210" t="s">
        <v>612</v>
      </c>
      <c r="D3210" t="s">
        <v>10</v>
      </c>
      <c r="E3210" t="s">
        <v>351</v>
      </c>
      <c r="F3210" t="s">
        <v>12</v>
      </c>
      <c r="G3210">
        <v>2019</v>
      </c>
      <c r="H3210" s="1">
        <v>394</v>
      </c>
    </row>
    <row r="3211" spans="1:8" x14ac:dyDescent="0.25">
      <c r="A3211" s="1">
        <v>9789750255236</v>
      </c>
      <c r="B3211" t="s">
        <v>613</v>
      </c>
      <c r="C3211" t="s">
        <v>614</v>
      </c>
      <c r="D3211" t="s">
        <v>10</v>
      </c>
      <c r="E3211" t="s">
        <v>417</v>
      </c>
      <c r="F3211" t="s">
        <v>12</v>
      </c>
      <c r="G3211">
        <v>2019</v>
      </c>
      <c r="H3211" s="1">
        <v>612</v>
      </c>
    </row>
    <row r="3212" spans="1:8" x14ac:dyDescent="0.25">
      <c r="A3212" s="1">
        <v>9789750255014</v>
      </c>
      <c r="B3212" t="s">
        <v>615</v>
      </c>
      <c r="C3212" t="s">
        <v>589</v>
      </c>
      <c r="D3212" t="s">
        <v>10</v>
      </c>
      <c r="E3212" t="s">
        <v>316</v>
      </c>
      <c r="F3212" t="s">
        <v>12</v>
      </c>
      <c r="G3212">
        <v>2019</v>
      </c>
      <c r="H3212" s="1">
        <v>752</v>
      </c>
    </row>
    <row r="3213" spans="1:8" x14ac:dyDescent="0.25">
      <c r="A3213" s="1">
        <v>9789750252754</v>
      </c>
      <c r="B3213" t="s">
        <v>616</v>
      </c>
      <c r="C3213" t="s">
        <v>617</v>
      </c>
      <c r="D3213" t="s">
        <v>10</v>
      </c>
      <c r="E3213" t="s">
        <v>328</v>
      </c>
      <c r="F3213" t="s">
        <v>12</v>
      </c>
      <c r="G3213">
        <v>2019</v>
      </c>
      <c r="H3213" s="1">
        <v>173</v>
      </c>
    </row>
    <row r="3214" spans="1:8" x14ac:dyDescent="0.25">
      <c r="A3214" s="1">
        <v>9789750252808</v>
      </c>
      <c r="B3214" t="s">
        <v>618</v>
      </c>
      <c r="C3214" t="s">
        <v>619</v>
      </c>
      <c r="D3214" t="s">
        <v>10</v>
      </c>
      <c r="E3214" t="s">
        <v>344</v>
      </c>
      <c r="F3214" t="s">
        <v>12</v>
      </c>
      <c r="G3214">
        <v>2019</v>
      </c>
      <c r="H3214" s="1">
        <v>334</v>
      </c>
    </row>
    <row r="3215" spans="1:8" x14ac:dyDescent="0.25">
      <c r="A3215" s="1">
        <v>9789750254277</v>
      </c>
      <c r="B3215" t="s">
        <v>620</v>
      </c>
      <c r="C3215" t="s">
        <v>506</v>
      </c>
      <c r="D3215" t="s">
        <v>10</v>
      </c>
      <c r="E3215" t="s">
        <v>344</v>
      </c>
      <c r="F3215" t="s">
        <v>12</v>
      </c>
      <c r="G3215">
        <v>2019</v>
      </c>
      <c r="H3215" s="1">
        <v>1240</v>
      </c>
    </row>
    <row r="3216" spans="1:8" x14ac:dyDescent="0.25">
      <c r="A3216" s="1">
        <v>9789750254475</v>
      </c>
      <c r="B3216" t="s">
        <v>621</v>
      </c>
      <c r="C3216" t="s">
        <v>622</v>
      </c>
      <c r="D3216" t="s">
        <v>10</v>
      </c>
      <c r="E3216" t="s">
        <v>623</v>
      </c>
      <c r="F3216" t="s">
        <v>12</v>
      </c>
      <c r="G3216">
        <v>2019</v>
      </c>
      <c r="H3216" s="1">
        <v>149</v>
      </c>
    </row>
    <row r="3217" spans="1:8" x14ac:dyDescent="0.25">
      <c r="A3217" s="1">
        <v>9789750254482</v>
      </c>
      <c r="B3217" t="s">
        <v>624</v>
      </c>
      <c r="C3217" t="s">
        <v>625</v>
      </c>
      <c r="D3217" t="s">
        <v>10</v>
      </c>
      <c r="E3217" t="s">
        <v>626</v>
      </c>
      <c r="F3217" t="s">
        <v>12</v>
      </c>
      <c r="G3217">
        <v>2019</v>
      </c>
      <c r="H3217" s="1">
        <v>320</v>
      </c>
    </row>
    <row r="3218" spans="1:8" x14ac:dyDescent="0.25">
      <c r="A3218" s="1">
        <v>9789750254499</v>
      </c>
      <c r="B3218" t="s">
        <v>627</v>
      </c>
      <c r="C3218" t="s">
        <v>628</v>
      </c>
      <c r="D3218" t="s">
        <v>10</v>
      </c>
      <c r="E3218" t="s">
        <v>400</v>
      </c>
      <c r="F3218" t="s">
        <v>12</v>
      </c>
      <c r="G3218">
        <v>2019</v>
      </c>
      <c r="H3218" s="1">
        <v>688</v>
      </c>
    </row>
    <row r="3219" spans="1:8" x14ac:dyDescent="0.25">
      <c r="A3219" s="1">
        <v>9789750254550</v>
      </c>
      <c r="B3219" t="s">
        <v>629</v>
      </c>
      <c r="C3219" t="s">
        <v>628</v>
      </c>
      <c r="D3219" t="s">
        <v>10</v>
      </c>
      <c r="E3219" t="s">
        <v>316</v>
      </c>
      <c r="F3219" t="s">
        <v>12</v>
      </c>
      <c r="G3219">
        <v>2019</v>
      </c>
      <c r="H3219" s="1">
        <v>216</v>
      </c>
    </row>
    <row r="3220" spans="1:8" x14ac:dyDescent="0.25">
      <c r="A3220" s="1">
        <v>9789750254567</v>
      </c>
      <c r="B3220" t="s">
        <v>630</v>
      </c>
      <c r="C3220" t="s">
        <v>367</v>
      </c>
      <c r="D3220" t="s">
        <v>10</v>
      </c>
      <c r="E3220" t="s">
        <v>368</v>
      </c>
      <c r="F3220" t="s">
        <v>12</v>
      </c>
      <c r="G3220">
        <v>2019</v>
      </c>
      <c r="H3220" s="1">
        <v>1296</v>
      </c>
    </row>
    <row r="3221" spans="1:8" x14ac:dyDescent="0.25">
      <c r="A3221" s="1">
        <v>9789750254604</v>
      </c>
      <c r="B3221" t="s">
        <v>631</v>
      </c>
      <c r="C3221" t="s">
        <v>632</v>
      </c>
      <c r="D3221" t="s">
        <v>10</v>
      </c>
      <c r="E3221" t="s">
        <v>326</v>
      </c>
      <c r="F3221" t="s">
        <v>12</v>
      </c>
      <c r="G3221">
        <v>2019</v>
      </c>
      <c r="H3221" s="1">
        <v>270</v>
      </c>
    </row>
    <row r="3222" spans="1:8" x14ac:dyDescent="0.25">
      <c r="A3222" s="1">
        <v>9789750254628</v>
      </c>
      <c r="B3222" t="s">
        <v>633</v>
      </c>
      <c r="C3222" t="s">
        <v>634</v>
      </c>
      <c r="D3222" t="s">
        <v>10</v>
      </c>
      <c r="E3222" t="s">
        <v>513</v>
      </c>
      <c r="F3222" t="s">
        <v>12</v>
      </c>
      <c r="G3222">
        <v>2019</v>
      </c>
      <c r="H3222" s="1">
        <v>208</v>
      </c>
    </row>
    <row r="3223" spans="1:8" x14ac:dyDescent="0.25">
      <c r="A3223" s="1">
        <v>9789750254642</v>
      </c>
      <c r="B3223" t="s">
        <v>635</v>
      </c>
      <c r="C3223" t="s">
        <v>636</v>
      </c>
      <c r="D3223" t="s">
        <v>10</v>
      </c>
      <c r="E3223" t="s">
        <v>299</v>
      </c>
      <c r="F3223" t="s">
        <v>12</v>
      </c>
      <c r="G3223">
        <v>2019</v>
      </c>
      <c r="H3223" s="1">
        <v>256</v>
      </c>
    </row>
    <row r="3224" spans="1:8" x14ac:dyDescent="0.25">
      <c r="A3224" s="1">
        <v>9789750254666</v>
      </c>
      <c r="B3224" t="s">
        <v>637</v>
      </c>
      <c r="C3224" t="s">
        <v>638</v>
      </c>
      <c r="D3224" t="s">
        <v>10</v>
      </c>
      <c r="E3224" t="s">
        <v>305</v>
      </c>
      <c r="F3224" t="s">
        <v>12</v>
      </c>
      <c r="G3224">
        <v>2019</v>
      </c>
      <c r="H3224" s="1">
        <v>256</v>
      </c>
    </row>
    <row r="3225" spans="1:8" x14ac:dyDescent="0.25">
      <c r="A3225" s="1">
        <v>9789750254673</v>
      </c>
      <c r="B3225" t="s">
        <v>639</v>
      </c>
      <c r="C3225" t="s">
        <v>454</v>
      </c>
      <c r="D3225" t="s">
        <v>10</v>
      </c>
      <c r="E3225" t="s">
        <v>417</v>
      </c>
      <c r="F3225" t="s">
        <v>12</v>
      </c>
      <c r="G3225">
        <v>2019</v>
      </c>
      <c r="H3225" s="1">
        <v>224</v>
      </c>
    </row>
    <row r="3226" spans="1:8" x14ac:dyDescent="0.25">
      <c r="A3226" s="1">
        <v>9789750254697</v>
      </c>
      <c r="B3226" t="s">
        <v>640</v>
      </c>
      <c r="C3226" t="s">
        <v>605</v>
      </c>
      <c r="D3226" t="s">
        <v>10</v>
      </c>
      <c r="E3226" t="s">
        <v>400</v>
      </c>
      <c r="F3226" t="s">
        <v>12</v>
      </c>
      <c r="G3226">
        <v>2019</v>
      </c>
      <c r="H3226" s="1">
        <v>296</v>
      </c>
    </row>
    <row r="3227" spans="1:8" x14ac:dyDescent="0.25">
      <c r="A3227" s="1">
        <v>9789750254703</v>
      </c>
      <c r="B3227" t="s">
        <v>641</v>
      </c>
      <c r="C3227" t="s">
        <v>605</v>
      </c>
      <c r="D3227" t="s">
        <v>10</v>
      </c>
      <c r="E3227" t="s">
        <v>306</v>
      </c>
      <c r="F3227" t="s">
        <v>12</v>
      </c>
      <c r="G3227">
        <v>2019</v>
      </c>
      <c r="H3227" s="1">
        <v>360</v>
      </c>
    </row>
    <row r="3228" spans="1:8" x14ac:dyDescent="0.25">
      <c r="A3228" s="1">
        <v>9789750254710</v>
      </c>
      <c r="B3228" t="s">
        <v>642</v>
      </c>
      <c r="C3228" t="s">
        <v>605</v>
      </c>
      <c r="D3228" t="s">
        <v>10</v>
      </c>
      <c r="E3228" t="s">
        <v>299</v>
      </c>
      <c r="F3228" t="s">
        <v>12</v>
      </c>
      <c r="G3228">
        <v>2019</v>
      </c>
      <c r="H3228" s="1">
        <v>520</v>
      </c>
    </row>
    <row r="3229" spans="1:8" x14ac:dyDescent="0.25">
      <c r="A3229" s="1">
        <v>9789750254727</v>
      </c>
      <c r="B3229" t="s">
        <v>643</v>
      </c>
      <c r="C3229" t="s">
        <v>644</v>
      </c>
      <c r="D3229" t="s">
        <v>10</v>
      </c>
      <c r="E3229" t="s">
        <v>645</v>
      </c>
      <c r="F3229" t="s">
        <v>12</v>
      </c>
      <c r="G3229">
        <v>2019</v>
      </c>
      <c r="H3229" s="1">
        <v>159</v>
      </c>
    </row>
    <row r="3230" spans="1:8" x14ac:dyDescent="0.25">
      <c r="A3230" s="1">
        <v>9789750254734</v>
      </c>
      <c r="B3230" t="s">
        <v>646</v>
      </c>
      <c r="C3230" t="s">
        <v>441</v>
      </c>
      <c r="D3230" t="s">
        <v>10</v>
      </c>
      <c r="E3230" t="s">
        <v>647</v>
      </c>
      <c r="F3230" t="s">
        <v>12</v>
      </c>
      <c r="G3230">
        <v>2019</v>
      </c>
      <c r="H3230" s="1">
        <v>600</v>
      </c>
    </row>
    <row r="3231" spans="1:8" x14ac:dyDescent="0.25">
      <c r="A3231" s="1">
        <v>9789750254758</v>
      </c>
      <c r="B3231" t="s">
        <v>648</v>
      </c>
      <c r="C3231" t="s">
        <v>649</v>
      </c>
      <c r="D3231" t="s">
        <v>10</v>
      </c>
      <c r="E3231" t="s">
        <v>467</v>
      </c>
      <c r="F3231" t="s">
        <v>12</v>
      </c>
      <c r="G3231">
        <v>2019</v>
      </c>
      <c r="H3231" s="1">
        <v>232</v>
      </c>
    </row>
    <row r="3232" spans="1:8" x14ac:dyDescent="0.25">
      <c r="A3232" s="1">
        <v>9789750254765</v>
      </c>
      <c r="B3232" t="s">
        <v>650</v>
      </c>
      <c r="C3232" t="s">
        <v>651</v>
      </c>
      <c r="D3232" t="s">
        <v>10</v>
      </c>
      <c r="E3232" t="s">
        <v>575</v>
      </c>
      <c r="F3232" t="s">
        <v>12</v>
      </c>
      <c r="G3232">
        <v>2019</v>
      </c>
      <c r="H3232" s="1">
        <v>356</v>
      </c>
    </row>
    <row r="3233" spans="1:8" x14ac:dyDescent="0.25">
      <c r="A3233" s="1">
        <v>9789750254789</v>
      </c>
      <c r="B3233" t="s">
        <v>652</v>
      </c>
      <c r="C3233" t="s">
        <v>653</v>
      </c>
      <c r="D3233" t="s">
        <v>10</v>
      </c>
      <c r="E3233" t="s">
        <v>471</v>
      </c>
      <c r="F3233" t="s">
        <v>12</v>
      </c>
      <c r="G3233">
        <v>2019</v>
      </c>
      <c r="H3233" s="1">
        <v>172</v>
      </c>
    </row>
    <row r="3234" spans="1:8" x14ac:dyDescent="0.25">
      <c r="A3234" s="1">
        <v>9789750254796</v>
      </c>
      <c r="B3234" t="s">
        <v>654</v>
      </c>
      <c r="C3234" t="s">
        <v>460</v>
      </c>
      <c r="D3234" t="s">
        <v>10</v>
      </c>
      <c r="E3234" t="s">
        <v>655</v>
      </c>
      <c r="F3234" t="s">
        <v>12</v>
      </c>
      <c r="G3234">
        <v>2019</v>
      </c>
      <c r="H3234" s="1">
        <v>527</v>
      </c>
    </row>
    <row r="3235" spans="1:8" x14ac:dyDescent="0.25">
      <c r="A3235" s="1">
        <v>9789750254826</v>
      </c>
      <c r="B3235" t="s">
        <v>656</v>
      </c>
      <c r="C3235" t="s">
        <v>657</v>
      </c>
      <c r="D3235" t="s">
        <v>10</v>
      </c>
      <c r="E3235" t="s">
        <v>645</v>
      </c>
      <c r="F3235" t="s">
        <v>12</v>
      </c>
      <c r="G3235">
        <v>2019</v>
      </c>
      <c r="H3235" s="1">
        <v>176</v>
      </c>
    </row>
    <row r="3236" spans="1:8" x14ac:dyDescent="0.25">
      <c r="A3236" s="1">
        <v>9789750254833</v>
      </c>
      <c r="B3236" t="s">
        <v>658</v>
      </c>
      <c r="C3236" t="s">
        <v>659</v>
      </c>
      <c r="D3236" t="s">
        <v>10</v>
      </c>
      <c r="E3236" t="s">
        <v>310</v>
      </c>
      <c r="F3236" t="s">
        <v>12</v>
      </c>
      <c r="G3236">
        <v>2019</v>
      </c>
      <c r="H3236" s="1">
        <v>360</v>
      </c>
    </row>
    <row r="3237" spans="1:8" x14ac:dyDescent="0.25">
      <c r="A3237" s="1">
        <v>9789750254840</v>
      </c>
      <c r="B3237" t="s">
        <v>660</v>
      </c>
      <c r="C3237" t="s">
        <v>661</v>
      </c>
      <c r="D3237" t="s">
        <v>10</v>
      </c>
      <c r="E3237" t="s">
        <v>368</v>
      </c>
      <c r="F3237" t="s">
        <v>12</v>
      </c>
      <c r="G3237">
        <v>2019</v>
      </c>
      <c r="H3237" s="1">
        <v>240</v>
      </c>
    </row>
    <row r="3238" spans="1:8" x14ac:dyDescent="0.25">
      <c r="A3238" s="1">
        <v>9789750254857</v>
      </c>
      <c r="B3238" t="s">
        <v>662</v>
      </c>
      <c r="C3238" t="s">
        <v>663</v>
      </c>
      <c r="D3238" t="s">
        <v>10</v>
      </c>
      <c r="E3238" t="s">
        <v>467</v>
      </c>
      <c r="F3238" t="s">
        <v>12</v>
      </c>
      <c r="G3238">
        <v>2019</v>
      </c>
      <c r="H3238" s="1">
        <v>176</v>
      </c>
    </row>
    <row r="3239" spans="1:8" x14ac:dyDescent="0.25">
      <c r="A3239" s="1">
        <v>9789750254871</v>
      </c>
      <c r="B3239" t="s">
        <v>664</v>
      </c>
      <c r="C3239" t="s">
        <v>665</v>
      </c>
      <c r="D3239" t="s">
        <v>10</v>
      </c>
      <c r="E3239" t="s">
        <v>666</v>
      </c>
      <c r="F3239" t="s">
        <v>12</v>
      </c>
      <c r="G3239">
        <v>2019</v>
      </c>
      <c r="H3239" s="1">
        <v>624</v>
      </c>
    </row>
    <row r="3240" spans="1:8" x14ac:dyDescent="0.25">
      <c r="A3240" s="1">
        <v>9789750254888</v>
      </c>
      <c r="B3240" t="s">
        <v>667</v>
      </c>
      <c r="C3240" t="s">
        <v>605</v>
      </c>
      <c r="D3240" t="s">
        <v>10</v>
      </c>
      <c r="E3240" t="s">
        <v>344</v>
      </c>
      <c r="F3240" t="s">
        <v>12</v>
      </c>
      <c r="G3240">
        <v>2019</v>
      </c>
      <c r="H3240" s="1">
        <v>360</v>
      </c>
    </row>
    <row r="3241" spans="1:8" x14ac:dyDescent="0.25">
      <c r="A3241" s="1">
        <v>9789750254895</v>
      </c>
      <c r="B3241" t="s">
        <v>668</v>
      </c>
      <c r="C3241" t="s">
        <v>586</v>
      </c>
      <c r="D3241" t="s">
        <v>10</v>
      </c>
      <c r="E3241" t="s">
        <v>655</v>
      </c>
      <c r="F3241" t="s">
        <v>12</v>
      </c>
      <c r="G3241">
        <v>2019</v>
      </c>
      <c r="H3241" s="1">
        <v>487</v>
      </c>
    </row>
    <row r="3242" spans="1:8" x14ac:dyDescent="0.25">
      <c r="A3242" s="1">
        <v>9789750254918</v>
      </c>
      <c r="B3242" t="s">
        <v>669</v>
      </c>
      <c r="C3242" t="s">
        <v>670</v>
      </c>
      <c r="D3242" t="s">
        <v>10</v>
      </c>
      <c r="E3242" t="s">
        <v>368</v>
      </c>
      <c r="F3242" t="s">
        <v>12</v>
      </c>
      <c r="G3242">
        <v>2019</v>
      </c>
      <c r="H3242" s="1">
        <v>130</v>
      </c>
    </row>
    <row r="3243" spans="1:8" x14ac:dyDescent="0.25">
      <c r="A3243" s="1">
        <v>9789750254925</v>
      </c>
      <c r="B3243" t="s">
        <v>671</v>
      </c>
      <c r="C3243" t="s">
        <v>483</v>
      </c>
      <c r="D3243" t="s">
        <v>10</v>
      </c>
      <c r="E3243" t="s">
        <v>316</v>
      </c>
      <c r="F3243" t="s">
        <v>12</v>
      </c>
      <c r="G3243">
        <v>2019</v>
      </c>
      <c r="H3243" s="1">
        <v>1176</v>
      </c>
    </row>
    <row r="3244" spans="1:8" x14ac:dyDescent="0.25">
      <c r="A3244" s="1">
        <v>9789750254932</v>
      </c>
      <c r="B3244" t="s">
        <v>672</v>
      </c>
      <c r="C3244" t="s">
        <v>673</v>
      </c>
      <c r="D3244" t="s">
        <v>10</v>
      </c>
      <c r="E3244" t="s">
        <v>368</v>
      </c>
      <c r="F3244" t="s">
        <v>12</v>
      </c>
      <c r="G3244">
        <v>2019</v>
      </c>
      <c r="H3244" s="1">
        <v>183</v>
      </c>
    </row>
    <row r="3245" spans="1:8" x14ac:dyDescent="0.25">
      <c r="A3245" s="1">
        <v>9789750254949</v>
      </c>
      <c r="B3245" t="s">
        <v>674</v>
      </c>
      <c r="C3245" t="s">
        <v>675</v>
      </c>
      <c r="D3245" t="s">
        <v>10</v>
      </c>
      <c r="E3245" t="s">
        <v>371</v>
      </c>
      <c r="F3245" t="s">
        <v>12</v>
      </c>
      <c r="G3245">
        <v>2019</v>
      </c>
      <c r="H3245" s="1">
        <v>176</v>
      </c>
    </row>
    <row r="3246" spans="1:8" x14ac:dyDescent="0.25">
      <c r="A3246" s="1">
        <v>9789750254956</v>
      </c>
      <c r="B3246" t="s">
        <v>676</v>
      </c>
      <c r="C3246" t="s">
        <v>605</v>
      </c>
      <c r="D3246" t="s">
        <v>10</v>
      </c>
      <c r="E3246" t="s">
        <v>302</v>
      </c>
      <c r="F3246" t="s">
        <v>12</v>
      </c>
      <c r="G3246">
        <v>2019</v>
      </c>
      <c r="H3246" s="1">
        <v>328</v>
      </c>
    </row>
    <row r="3247" spans="1:8" x14ac:dyDescent="0.25">
      <c r="A3247" s="1">
        <v>9789750254963</v>
      </c>
      <c r="B3247" t="s">
        <v>677</v>
      </c>
      <c r="C3247" t="s">
        <v>678</v>
      </c>
      <c r="D3247" t="s">
        <v>10</v>
      </c>
      <c r="E3247" t="s">
        <v>310</v>
      </c>
      <c r="F3247" t="s">
        <v>12</v>
      </c>
      <c r="G3247">
        <v>2019</v>
      </c>
      <c r="H3247" s="1">
        <v>576</v>
      </c>
    </row>
    <row r="3248" spans="1:8" x14ac:dyDescent="0.25">
      <c r="A3248" s="1">
        <v>9789750254970</v>
      </c>
      <c r="B3248" t="s">
        <v>428</v>
      </c>
      <c r="C3248" t="s">
        <v>223</v>
      </c>
      <c r="D3248" t="s">
        <v>10</v>
      </c>
      <c r="E3248" t="s">
        <v>428</v>
      </c>
      <c r="F3248" t="s">
        <v>12</v>
      </c>
      <c r="G3248">
        <v>2019</v>
      </c>
      <c r="H3248" s="1">
        <v>336</v>
      </c>
    </row>
    <row r="3249" spans="1:8" x14ac:dyDescent="0.25">
      <c r="A3249" s="1">
        <v>9789750254987</v>
      </c>
      <c r="B3249" t="s">
        <v>679</v>
      </c>
      <c r="C3249" t="s">
        <v>680</v>
      </c>
      <c r="D3249" t="s">
        <v>10</v>
      </c>
      <c r="E3249" t="s">
        <v>286</v>
      </c>
      <c r="F3249" t="s">
        <v>12</v>
      </c>
      <c r="G3249">
        <v>2019</v>
      </c>
      <c r="H3249" s="1">
        <v>328</v>
      </c>
    </row>
    <row r="3250" spans="1:8" x14ac:dyDescent="0.25">
      <c r="A3250" s="1">
        <v>9789750254994</v>
      </c>
      <c r="B3250" t="s">
        <v>681</v>
      </c>
      <c r="C3250" t="s">
        <v>432</v>
      </c>
      <c r="D3250" t="s">
        <v>10</v>
      </c>
      <c r="E3250" t="s">
        <v>575</v>
      </c>
      <c r="F3250" t="s">
        <v>12</v>
      </c>
      <c r="G3250">
        <v>2019</v>
      </c>
      <c r="H3250" s="1">
        <v>584</v>
      </c>
    </row>
    <row r="3251" spans="1:8" x14ac:dyDescent="0.25">
      <c r="A3251" s="1">
        <v>9789750255007</v>
      </c>
      <c r="B3251" t="s">
        <v>682</v>
      </c>
      <c r="C3251" t="s">
        <v>432</v>
      </c>
      <c r="D3251" t="s">
        <v>10</v>
      </c>
      <c r="E3251" t="s">
        <v>302</v>
      </c>
      <c r="F3251" t="s">
        <v>12</v>
      </c>
      <c r="G3251">
        <v>2019</v>
      </c>
      <c r="H3251" s="1">
        <v>544</v>
      </c>
    </row>
    <row r="3252" spans="1:8" x14ac:dyDescent="0.25">
      <c r="A3252" s="1">
        <v>9789750257674</v>
      </c>
      <c r="B3252" t="s">
        <v>683</v>
      </c>
      <c r="C3252" t="s">
        <v>684</v>
      </c>
      <c r="D3252" t="s">
        <v>16</v>
      </c>
      <c r="E3252" t="s">
        <v>685</v>
      </c>
      <c r="F3252" t="s">
        <v>12</v>
      </c>
      <c r="G3252">
        <v>2019</v>
      </c>
      <c r="H3252" s="1">
        <v>488</v>
      </c>
    </row>
    <row r="3253" spans="1:8" x14ac:dyDescent="0.25">
      <c r="A3253" s="1">
        <v>9789750254529</v>
      </c>
      <c r="B3253" t="s">
        <v>686</v>
      </c>
      <c r="C3253" t="s">
        <v>687</v>
      </c>
      <c r="D3253" t="s">
        <v>16</v>
      </c>
      <c r="E3253" t="s">
        <v>685</v>
      </c>
      <c r="F3253" t="s">
        <v>12</v>
      </c>
      <c r="G3253">
        <v>2019</v>
      </c>
      <c r="H3253" s="1">
        <v>303</v>
      </c>
    </row>
    <row r="3254" spans="1:8" x14ac:dyDescent="0.25">
      <c r="A3254" s="1">
        <v>9789750255250</v>
      </c>
      <c r="B3254" t="s">
        <v>688</v>
      </c>
      <c r="C3254" t="s">
        <v>689</v>
      </c>
      <c r="D3254" t="s">
        <v>16</v>
      </c>
      <c r="E3254" t="s">
        <v>690</v>
      </c>
      <c r="F3254" t="s">
        <v>12</v>
      </c>
      <c r="G3254">
        <v>2019</v>
      </c>
      <c r="H3254" s="1">
        <v>296</v>
      </c>
    </row>
    <row r="3255" spans="1:8" x14ac:dyDescent="0.25">
      <c r="A3255" s="1">
        <v>9789750255267</v>
      </c>
      <c r="B3255" t="s">
        <v>691</v>
      </c>
      <c r="C3255" t="s">
        <v>692</v>
      </c>
      <c r="D3255" t="s">
        <v>16</v>
      </c>
      <c r="E3255" t="s">
        <v>685</v>
      </c>
      <c r="F3255" t="s">
        <v>12</v>
      </c>
      <c r="G3255">
        <v>2019</v>
      </c>
      <c r="H3255" s="1">
        <v>296</v>
      </c>
    </row>
    <row r="3256" spans="1:8" x14ac:dyDescent="0.25">
      <c r="A3256" s="1">
        <v>9789750255878</v>
      </c>
      <c r="B3256" t="s">
        <v>693</v>
      </c>
      <c r="C3256" t="s">
        <v>694</v>
      </c>
      <c r="D3256" t="s">
        <v>16</v>
      </c>
      <c r="E3256" t="s">
        <v>695</v>
      </c>
      <c r="F3256" t="s">
        <v>12</v>
      </c>
      <c r="G3256">
        <v>2019</v>
      </c>
      <c r="H3256" s="1">
        <v>424</v>
      </c>
    </row>
    <row r="3257" spans="1:8" x14ac:dyDescent="0.25">
      <c r="A3257" s="1">
        <v>9789750255946</v>
      </c>
      <c r="B3257" t="s">
        <v>696</v>
      </c>
      <c r="C3257" t="s">
        <v>697</v>
      </c>
      <c r="D3257" t="s">
        <v>16</v>
      </c>
      <c r="E3257" t="s">
        <v>685</v>
      </c>
      <c r="F3257" t="s">
        <v>12</v>
      </c>
      <c r="G3257">
        <v>2019</v>
      </c>
      <c r="H3257" s="1">
        <v>512</v>
      </c>
    </row>
    <row r="3258" spans="1:8" x14ac:dyDescent="0.25">
      <c r="A3258" s="1">
        <v>9789750256752</v>
      </c>
      <c r="B3258" t="s">
        <v>698</v>
      </c>
      <c r="C3258" t="s">
        <v>687</v>
      </c>
      <c r="D3258" t="s">
        <v>16</v>
      </c>
      <c r="E3258" t="s">
        <v>685</v>
      </c>
      <c r="F3258" t="s">
        <v>12</v>
      </c>
      <c r="G3258">
        <v>2019</v>
      </c>
      <c r="H3258" s="1">
        <v>359</v>
      </c>
    </row>
    <row r="3259" spans="1:8" x14ac:dyDescent="0.25">
      <c r="A3259" s="1">
        <v>9789750257476</v>
      </c>
      <c r="B3259" t="s">
        <v>699</v>
      </c>
      <c r="C3259" t="s">
        <v>700</v>
      </c>
      <c r="D3259" t="s">
        <v>16</v>
      </c>
      <c r="E3259" t="s">
        <v>685</v>
      </c>
      <c r="F3259" t="s">
        <v>12</v>
      </c>
      <c r="G3259">
        <v>2019</v>
      </c>
      <c r="H3259" s="1">
        <v>368</v>
      </c>
    </row>
    <row r="3260" spans="1:8" x14ac:dyDescent="0.25">
      <c r="A3260" s="1">
        <v>9789750255182</v>
      </c>
      <c r="B3260" t="s">
        <v>701</v>
      </c>
      <c r="C3260" t="s">
        <v>702</v>
      </c>
      <c r="D3260" t="s">
        <v>133</v>
      </c>
      <c r="E3260" t="s">
        <v>703</v>
      </c>
      <c r="F3260" t="s">
        <v>12</v>
      </c>
      <c r="G3260">
        <v>2019</v>
      </c>
      <c r="H3260" s="1">
        <v>264</v>
      </c>
    </row>
    <row r="3261" spans="1:8" x14ac:dyDescent="0.25">
      <c r="A3261" s="1">
        <v>9789750255311</v>
      </c>
      <c r="B3261" t="s">
        <v>966</v>
      </c>
      <c r="C3261" t="s">
        <v>967</v>
      </c>
      <c r="D3261" t="s">
        <v>10</v>
      </c>
      <c r="E3261" t="s">
        <v>966</v>
      </c>
      <c r="F3261" t="s">
        <v>12</v>
      </c>
      <c r="G3261">
        <v>2019</v>
      </c>
      <c r="H3261" s="1">
        <v>156</v>
      </c>
    </row>
    <row r="3262" spans="1:8" x14ac:dyDescent="0.25">
      <c r="A3262" s="1">
        <v>9789750254741</v>
      </c>
      <c r="B3262" t="s">
        <v>968</v>
      </c>
      <c r="C3262" t="s">
        <v>969</v>
      </c>
      <c r="D3262" t="s">
        <v>10</v>
      </c>
      <c r="E3262" t="s">
        <v>970</v>
      </c>
      <c r="F3262" t="s">
        <v>12</v>
      </c>
      <c r="G3262">
        <v>2019</v>
      </c>
      <c r="H3262" s="1">
        <v>182</v>
      </c>
    </row>
    <row r="3263" spans="1:8" x14ac:dyDescent="0.25">
      <c r="A3263" s="1">
        <v>9789750255069</v>
      </c>
      <c r="B3263" t="s">
        <v>1114</v>
      </c>
      <c r="C3263" t="s">
        <v>1115</v>
      </c>
      <c r="D3263" t="s">
        <v>10</v>
      </c>
      <c r="E3263" t="s">
        <v>1116</v>
      </c>
      <c r="F3263" t="s">
        <v>12</v>
      </c>
      <c r="G3263">
        <v>2019</v>
      </c>
      <c r="H3263" s="1">
        <v>268</v>
      </c>
    </row>
    <row r="3264" spans="1:8" x14ac:dyDescent="0.25">
      <c r="A3264" s="1">
        <v>9789750254680</v>
      </c>
      <c r="B3264" t="s">
        <v>1613</v>
      </c>
      <c r="C3264" t="s">
        <v>1614</v>
      </c>
      <c r="D3264" t="s">
        <v>10</v>
      </c>
      <c r="E3264" t="s">
        <v>444</v>
      </c>
      <c r="F3264" t="s">
        <v>12</v>
      </c>
      <c r="G3264">
        <v>2019</v>
      </c>
      <c r="H3264" s="1">
        <v>672</v>
      </c>
    </row>
    <row r="3265" spans="1:8" x14ac:dyDescent="0.25">
      <c r="A3265" s="1">
        <v>9789750255397</v>
      </c>
      <c r="B3265" t="s">
        <v>1615</v>
      </c>
      <c r="D3265" t="s">
        <v>10</v>
      </c>
      <c r="E3265" t="s">
        <v>1116</v>
      </c>
      <c r="F3265" t="s">
        <v>12</v>
      </c>
      <c r="G3265">
        <v>2019</v>
      </c>
      <c r="H3265" s="1">
        <v>192</v>
      </c>
    </row>
    <row r="3266" spans="1:8" x14ac:dyDescent="0.25">
      <c r="A3266" s="1">
        <v>9789750255359</v>
      </c>
      <c r="B3266" t="s">
        <v>1616</v>
      </c>
      <c r="C3266" t="s">
        <v>1617</v>
      </c>
      <c r="D3266" t="s">
        <v>10</v>
      </c>
      <c r="E3266" t="s">
        <v>326</v>
      </c>
      <c r="F3266" t="s">
        <v>12</v>
      </c>
      <c r="G3266">
        <v>2019</v>
      </c>
      <c r="H3266" s="1">
        <v>143</v>
      </c>
    </row>
    <row r="3267" spans="1:8" x14ac:dyDescent="0.25">
      <c r="A3267" s="1">
        <v>9789750254123</v>
      </c>
      <c r="B3267" t="s">
        <v>2212</v>
      </c>
      <c r="C3267" t="s">
        <v>2213</v>
      </c>
      <c r="D3267" t="s">
        <v>10</v>
      </c>
      <c r="E3267" t="s">
        <v>433</v>
      </c>
      <c r="F3267" t="s">
        <v>12</v>
      </c>
      <c r="G3267">
        <v>2019</v>
      </c>
      <c r="H3267" s="1">
        <v>2480</v>
      </c>
    </row>
    <row r="3268" spans="1:8" x14ac:dyDescent="0.25">
      <c r="A3268" s="1">
        <v>9789750254383</v>
      </c>
      <c r="B3268" t="s">
        <v>2214</v>
      </c>
      <c r="C3268" t="s">
        <v>2215</v>
      </c>
      <c r="D3268" t="s">
        <v>10</v>
      </c>
      <c r="E3268" t="s">
        <v>305</v>
      </c>
      <c r="F3268" t="s">
        <v>12</v>
      </c>
      <c r="G3268">
        <v>2019</v>
      </c>
      <c r="H3268" s="1">
        <v>1032</v>
      </c>
    </row>
    <row r="3269" spans="1:8" x14ac:dyDescent="0.25">
      <c r="A3269" s="1">
        <v>9789750254864</v>
      </c>
      <c r="B3269" t="s">
        <v>2216</v>
      </c>
      <c r="C3269" t="s">
        <v>2217</v>
      </c>
      <c r="D3269" t="s">
        <v>10</v>
      </c>
      <c r="E3269" t="s">
        <v>305</v>
      </c>
      <c r="F3269" t="s">
        <v>12</v>
      </c>
      <c r="G3269">
        <v>2019</v>
      </c>
      <c r="H3269" s="1">
        <v>206</v>
      </c>
    </row>
    <row r="3270" spans="1:8" x14ac:dyDescent="0.25">
      <c r="A3270" s="1">
        <v>9789750254819</v>
      </c>
      <c r="B3270" t="s">
        <v>2218</v>
      </c>
      <c r="C3270" t="s">
        <v>2219</v>
      </c>
      <c r="D3270" t="s">
        <v>10</v>
      </c>
      <c r="E3270" t="s">
        <v>305</v>
      </c>
      <c r="F3270" t="s">
        <v>12</v>
      </c>
      <c r="G3270">
        <v>2019</v>
      </c>
      <c r="H3270" s="1">
        <v>200</v>
      </c>
    </row>
    <row r="3271" spans="1:8" x14ac:dyDescent="0.25">
      <c r="A3271" s="1">
        <v>9789750254901</v>
      </c>
      <c r="B3271" t="s">
        <v>2220</v>
      </c>
      <c r="C3271" t="s">
        <v>2221</v>
      </c>
      <c r="D3271" t="s">
        <v>10</v>
      </c>
      <c r="E3271" t="s">
        <v>421</v>
      </c>
      <c r="F3271" t="s">
        <v>12</v>
      </c>
      <c r="G3271">
        <v>2019</v>
      </c>
      <c r="H3271" s="1">
        <v>256</v>
      </c>
    </row>
    <row r="3272" spans="1:8" x14ac:dyDescent="0.25">
      <c r="A3272" s="1">
        <v>9789750254543</v>
      </c>
      <c r="B3272" t="s">
        <v>2222</v>
      </c>
      <c r="C3272" t="s">
        <v>2223</v>
      </c>
      <c r="D3272" t="s">
        <v>10</v>
      </c>
      <c r="E3272" t="s">
        <v>316</v>
      </c>
      <c r="F3272" t="s">
        <v>12</v>
      </c>
      <c r="G3272">
        <v>2019</v>
      </c>
      <c r="H3272" s="1">
        <v>216</v>
      </c>
    </row>
    <row r="3273" spans="1:8" x14ac:dyDescent="0.25">
      <c r="A3273" s="1">
        <v>9789750254444</v>
      </c>
      <c r="B3273" t="s">
        <v>2226</v>
      </c>
      <c r="C3273" t="s">
        <v>2227</v>
      </c>
      <c r="D3273" t="s">
        <v>10</v>
      </c>
      <c r="E3273" t="s">
        <v>626</v>
      </c>
      <c r="F3273" t="s">
        <v>12</v>
      </c>
      <c r="G3273">
        <v>2019</v>
      </c>
      <c r="H3273" s="1">
        <v>294</v>
      </c>
    </row>
    <row r="3274" spans="1:8" x14ac:dyDescent="0.25">
      <c r="A3274" s="1">
        <v>9789750254451</v>
      </c>
      <c r="B3274" t="s">
        <v>2228</v>
      </c>
      <c r="C3274" t="s">
        <v>2229</v>
      </c>
      <c r="D3274" t="s">
        <v>10</v>
      </c>
      <c r="E3274" t="s">
        <v>286</v>
      </c>
      <c r="F3274" t="s">
        <v>12</v>
      </c>
      <c r="G3274">
        <v>2019</v>
      </c>
      <c r="H3274" s="1">
        <v>136</v>
      </c>
    </row>
    <row r="3275" spans="1:8" x14ac:dyDescent="0.25">
      <c r="A3275" s="1">
        <v>9789750254468</v>
      </c>
      <c r="B3275" t="s">
        <v>2230</v>
      </c>
      <c r="C3275" t="s">
        <v>2231</v>
      </c>
      <c r="D3275" t="s">
        <v>10</v>
      </c>
      <c r="E3275" t="s">
        <v>575</v>
      </c>
      <c r="F3275" t="s">
        <v>12</v>
      </c>
      <c r="G3275">
        <v>2019</v>
      </c>
      <c r="H3275" s="1">
        <v>256</v>
      </c>
    </row>
    <row r="3276" spans="1:8" x14ac:dyDescent="0.25">
      <c r="A3276" s="1">
        <v>9789750254352</v>
      </c>
      <c r="B3276" t="s">
        <v>2232</v>
      </c>
      <c r="C3276" t="s">
        <v>223</v>
      </c>
      <c r="D3276" t="s">
        <v>10</v>
      </c>
      <c r="E3276" t="s">
        <v>428</v>
      </c>
      <c r="F3276" t="s">
        <v>12</v>
      </c>
      <c r="G3276">
        <v>2019</v>
      </c>
      <c r="H3276" s="1">
        <v>552</v>
      </c>
    </row>
    <row r="3277" spans="1:8" x14ac:dyDescent="0.25">
      <c r="A3277" s="1">
        <v>9789750254376</v>
      </c>
      <c r="B3277" t="s">
        <v>2233</v>
      </c>
      <c r="C3277" t="s">
        <v>2234</v>
      </c>
      <c r="D3277" t="s">
        <v>10</v>
      </c>
      <c r="E3277" t="s">
        <v>316</v>
      </c>
      <c r="F3277" t="s">
        <v>12</v>
      </c>
      <c r="G3277">
        <v>2019</v>
      </c>
      <c r="H3277" s="1">
        <v>158</v>
      </c>
    </row>
    <row r="3278" spans="1:8" x14ac:dyDescent="0.25">
      <c r="A3278" s="1">
        <v>9789750254390</v>
      </c>
      <c r="B3278" t="s">
        <v>2235</v>
      </c>
      <c r="C3278" t="s">
        <v>2236</v>
      </c>
      <c r="D3278" t="s">
        <v>10</v>
      </c>
      <c r="E3278" t="s">
        <v>316</v>
      </c>
      <c r="F3278" t="s">
        <v>12</v>
      </c>
      <c r="G3278">
        <v>2019</v>
      </c>
      <c r="H3278" s="1">
        <v>440</v>
      </c>
    </row>
    <row r="3279" spans="1:8" x14ac:dyDescent="0.25">
      <c r="A3279" s="1">
        <v>9789750254406</v>
      </c>
      <c r="B3279" t="s">
        <v>2237</v>
      </c>
      <c r="C3279" t="s">
        <v>2236</v>
      </c>
      <c r="D3279" t="s">
        <v>10</v>
      </c>
      <c r="E3279" t="s">
        <v>316</v>
      </c>
      <c r="F3279" t="s">
        <v>12</v>
      </c>
      <c r="G3279">
        <v>2019</v>
      </c>
      <c r="H3279" s="1">
        <v>600</v>
      </c>
    </row>
    <row r="3280" spans="1:8" x14ac:dyDescent="0.25">
      <c r="A3280" s="1">
        <v>9789750254413</v>
      </c>
      <c r="B3280" t="s">
        <v>2238</v>
      </c>
      <c r="C3280" t="s">
        <v>2236</v>
      </c>
      <c r="D3280" t="s">
        <v>10</v>
      </c>
      <c r="E3280" t="s">
        <v>316</v>
      </c>
      <c r="F3280" t="s">
        <v>12</v>
      </c>
      <c r="G3280">
        <v>2019</v>
      </c>
      <c r="H3280" s="1">
        <v>271</v>
      </c>
    </row>
    <row r="3281" spans="1:8" x14ac:dyDescent="0.25">
      <c r="A3281" s="1">
        <v>9789750254420</v>
      </c>
      <c r="B3281" t="s">
        <v>2239</v>
      </c>
      <c r="C3281" t="s">
        <v>2236</v>
      </c>
      <c r="D3281" t="s">
        <v>10</v>
      </c>
      <c r="E3281" t="s">
        <v>316</v>
      </c>
      <c r="F3281" t="s">
        <v>12</v>
      </c>
      <c r="G3281">
        <v>2019</v>
      </c>
      <c r="H3281" s="1">
        <v>320</v>
      </c>
    </row>
    <row r="3282" spans="1:8" x14ac:dyDescent="0.25">
      <c r="A3282" s="1">
        <v>9789750254437</v>
      </c>
      <c r="B3282" t="s">
        <v>2240</v>
      </c>
      <c r="C3282" t="s">
        <v>2236</v>
      </c>
      <c r="D3282" t="s">
        <v>10</v>
      </c>
      <c r="E3282" t="s">
        <v>316</v>
      </c>
      <c r="F3282" t="s">
        <v>12</v>
      </c>
      <c r="G3282">
        <v>2019</v>
      </c>
      <c r="H3282" s="1">
        <v>296</v>
      </c>
    </row>
    <row r="3283" spans="1:8" x14ac:dyDescent="0.25">
      <c r="A3283" s="1">
        <v>9789750254284</v>
      </c>
      <c r="B3283" t="s">
        <v>2241</v>
      </c>
      <c r="C3283" t="s">
        <v>2242</v>
      </c>
      <c r="D3283" t="s">
        <v>10</v>
      </c>
      <c r="E3283" t="s">
        <v>310</v>
      </c>
      <c r="F3283" t="s">
        <v>12</v>
      </c>
      <c r="G3283">
        <v>2019</v>
      </c>
      <c r="H3283" s="1">
        <v>220</v>
      </c>
    </row>
    <row r="3284" spans="1:8" x14ac:dyDescent="0.25">
      <c r="A3284" s="1">
        <v>9789750254291</v>
      </c>
      <c r="B3284" t="s">
        <v>2243</v>
      </c>
      <c r="C3284" t="s">
        <v>2236</v>
      </c>
      <c r="D3284" t="s">
        <v>10</v>
      </c>
      <c r="E3284" t="s">
        <v>316</v>
      </c>
      <c r="F3284" t="s">
        <v>12</v>
      </c>
      <c r="G3284">
        <v>2019</v>
      </c>
      <c r="H3284" s="1">
        <v>720</v>
      </c>
    </row>
    <row r="3285" spans="1:8" x14ac:dyDescent="0.25">
      <c r="A3285" s="1">
        <v>9789750254307</v>
      </c>
      <c r="B3285" t="s">
        <v>2244</v>
      </c>
      <c r="C3285" t="s">
        <v>2245</v>
      </c>
      <c r="D3285" t="s">
        <v>10</v>
      </c>
      <c r="E3285" t="s">
        <v>305</v>
      </c>
      <c r="F3285" t="s">
        <v>12</v>
      </c>
      <c r="G3285">
        <v>2019</v>
      </c>
      <c r="H3285" s="1">
        <v>190</v>
      </c>
    </row>
    <row r="3286" spans="1:8" x14ac:dyDescent="0.25">
      <c r="A3286" s="1">
        <v>9789750254314</v>
      </c>
      <c r="B3286" t="s">
        <v>2246</v>
      </c>
      <c r="C3286" t="s">
        <v>2247</v>
      </c>
      <c r="D3286" t="s">
        <v>10</v>
      </c>
      <c r="E3286" t="s">
        <v>411</v>
      </c>
      <c r="F3286" t="s">
        <v>12</v>
      </c>
      <c r="G3286">
        <v>2019</v>
      </c>
      <c r="H3286" s="1">
        <v>504</v>
      </c>
    </row>
    <row r="3287" spans="1:8" x14ac:dyDescent="0.25">
      <c r="A3287" s="1">
        <v>9789750254321</v>
      </c>
      <c r="B3287" t="s">
        <v>2248</v>
      </c>
      <c r="C3287" t="s">
        <v>2249</v>
      </c>
      <c r="D3287" t="s">
        <v>10</v>
      </c>
      <c r="E3287" t="s">
        <v>373</v>
      </c>
      <c r="F3287" t="s">
        <v>12</v>
      </c>
      <c r="G3287">
        <v>2019</v>
      </c>
      <c r="H3287" s="1">
        <v>544</v>
      </c>
    </row>
    <row r="3288" spans="1:8" x14ac:dyDescent="0.25">
      <c r="A3288" s="1">
        <v>9789750254345</v>
      </c>
      <c r="B3288" t="s">
        <v>2250</v>
      </c>
      <c r="C3288" t="s">
        <v>2236</v>
      </c>
      <c r="D3288" t="s">
        <v>10</v>
      </c>
      <c r="E3288" t="s">
        <v>316</v>
      </c>
      <c r="F3288" t="s">
        <v>12</v>
      </c>
      <c r="G3288">
        <v>2019</v>
      </c>
      <c r="H3288" s="1">
        <v>528</v>
      </c>
    </row>
    <row r="3289" spans="1:8" x14ac:dyDescent="0.25">
      <c r="A3289" s="1">
        <v>9789750254338</v>
      </c>
      <c r="B3289" t="s">
        <v>2251</v>
      </c>
      <c r="C3289" t="s">
        <v>2252</v>
      </c>
      <c r="D3289" t="s">
        <v>16</v>
      </c>
      <c r="E3289" t="s">
        <v>1317</v>
      </c>
      <c r="F3289" t="s">
        <v>12</v>
      </c>
      <c r="G3289">
        <v>2019</v>
      </c>
      <c r="H3289" s="1">
        <v>560</v>
      </c>
    </row>
    <row r="3290" spans="1:8" x14ac:dyDescent="0.25">
      <c r="A3290" s="1">
        <v>9789750254215</v>
      </c>
      <c r="B3290" t="s">
        <v>2253</v>
      </c>
      <c r="C3290" t="s">
        <v>2254</v>
      </c>
      <c r="D3290" t="s">
        <v>10</v>
      </c>
      <c r="E3290" t="s">
        <v>411</v>
      </c>
      <c r="F3290" t="s">
        <v>12</v>
      </c>
      <c r="G3290">
        <v>2019</v>
      </c>
      <c r="H3290" s="1">
        <v>440</v>
      </c>
    </row>
    <row r="3291" spans="1:8" x14ac:dyDescent="0.25">
      <c r="A3291" s="1">
        <v>9789750254239</v>
      </c>
      <c r="B3291" t="s">
        <v>2255</v>
      </c>
      <c r="C3291" t="s">
        <v>362</v>
      </c>
      <c r="D3291" t="s">
        <v>10</v>
      </c>
      <c r="E3291" t="s">
        <v>421</v>
      </c>
      <c r="F3291" t="s">
        <v>12</v>
      </c>
      <c r="G3291">
        <v>2019</v>
      </c>
      <c r="H3291" s="1">
        <v>320</v>
      </c>
    </row>
    <row r="3292" spans="1:8" x14ac:dyDescent="0.25">
      <c r="A3292" s="1">
        <v>9789750254246</v>
      </c>
      <c r="B3292" t="s">
        <v>2256</v>
      </c>
      <c r="C3292" t="s">
        <v>2257</v>
      </c>
      <c r="D3292" t="s">
        <v>10</v>
      </c>
      <c r="E3292" t="s">
        <v>316</v>
      </c>
      <c r="F3292" t="s">
        <v>12</v>
      </c>
      <c r="G3292">
        <v>2019</v>
      </c>
      <c r="H3292" s="1">
        <v>528</v>
      </c>
    </row>
    <row r="3293" spans="1:8" x14ac:dyDescent="0.25">
      <c r="A3293" s="1">
        <v>9789750254260</v>
      </c>
      <c r="B3293" t="s">
        <v>2258</v>
      </c>
      <c r="C3293" t="s">
        <v>2259</v>
      </c>
      <c r="D3293" t="s">
        <v>10</v>
      </c>
      <c r="E3293" t="s">
        <v>316</v>
      </c>
      <c r="F3293" t="s">
        <v>12</v>
      </c>
      <c r="G3293">
        <v>2019</v>
      </c>
      <c r="H3293" s="1">
        <v>287</v>
      </c>
    </row>
    <row r="3294" spans="1:8" x14ac:dyDescent="0.25">
      <c r="A3294" s="1">
        <v>9789750254116</v>
      </c>
      <c r="B3294" t="s">
        <v>2260</v>
      </c>
      <c r="C3294" t="s">
        <v>2261</v>
      </c>
      <c r="D3294" t="s">
        <v>10</v>
      </c>
      <c r="E3294" t="s">
        <v>342</v>
      </c>
      <c r="F3294" t="s">
        <v>12</v>
      </c>
      <c r="G3294">
        <v>2019</v>
      </c>
      <c r="H3294" s="1">
        <v>1032</v>
      </c>
    </row>
    <row r="3295" spans="1:8" x14ac:dyDescent="0.25">
      <c r="A3295" s="1">
        <v>9789750254178</v>
      </c>
      <c r="B3295" t="s">
        <v>2262</v>
      </c>
      <c r="C3295" t="s">
        <v>483</v>
      </c>
      <c r="D3295" t="s">
        <v>10</v>
      </c>
      <c r="E3295" t="s">
        <v>575</v>
      </c>
      <c r="F3295" t="s">
        <v>12</v>
      </c>
      <c r="G3295">
        <v>2019</v>
      </c>
      <c r="H3295" s="1">
        <v>1216</v>
      </c>
    </row>
    <row r="3296" spans="1:8" x14ac:dyDescent="0.25">
      <c r="A3296" s="1">
        <v>9789750254185</v>
      </c>
      <c r="B3296" t="s">
        <v>2263</v>
      </c>
      <c r="C3296" t="s">
        <v>2264</v>
      </c>
      <c r="D3296" t="s">
        <v>10</v>
      </c>
      <c r="E3296" t="s">
        <v>310</v>
      </c>
      <c r="F3296" t="s">
        <v>12</v>
      </c>
      <c r="G3296">
        <v>2019</v>
      </c>
      <c r="H3296" s="1">
        <v>246</v>
      </c>
    </row>
    <row r="3297" spans="1:8" x14ac:dyDescent="0.25">
      <c r="A3297" s="1">
        <v>9789750254208</v>
      </c>
      <c r="B3297" t="s">
        <v>2265</v>
      </c>
      <c r="C3297" t="s">
        <v>2266</v>
      </c>
      <c r="D3297" t="s">
        <v>10</v>
      </c>
      <c r="E3297" t="s">
        <v>305</v>
      </c>
      <c r="F3297" t="s">
        <v>12</v>
      </c>
      <c r="G3297">
        <v>2019</v>
      </c>
      <c r="H3297" s="1">
        <v>304</v>
      </c>
    </row>
    <row r="3298" spans="1:8" x14ac:dyDescent="0.25">
      <c r="A3298" s="1">
        <v>9789750254109</v>
      </c>
      <c r="B3298" t="s">
        <v>1051</v>
      </c>
      <c r="C3298" t="s">
        <v>177</v>
      </c>
      <c r="D3298" t="s">
        <v>21</v>
      </c>
      <c r="E3298" t="s">
        <v>1487</v>
      </c>
      <c r="F3298" t="s">
        <v>12</v>
      </c>
      <c r="G3298">
        <v>2019</v>
      </c>
      <c r="H3298" s="1">
        <v>352</v>
      </c>
    </row>
    <row r="3299" spans="1:8" x14ac:dyDescent="0.25">
      <c r="A3299" s="1">
        <v>9789750254017</v>
      </c>
      <c r="B3299" t="s">
        <v>2267</v>
      </c>
      <c r="C3299" t="s">
        <v>605</v>
      </c>
      <c r="D3299" t="s">
        <v>10</v>
      </c>
      <c r="E3299" t="s">
        <v>302</v>
      </c>
      <c r="F3299" t="s">
        <v>12</v>
      </c>
      <c r="G3299">
        <v>2019</v>
      </c>
      <c r="H3299" s="1">
        <v>400</v>
      </c>
    </row>
    <row r="3300" spans="1:8" x14ac:dyDescent="0.25">
      <c r="A3300" s="1">
        <v>9789750254024</v>
      </c>
      <c r="B3300" t="s">
        <v>2268</v>
      </c>
      <c r="C3300" t="s">
        <v>2269</v>
      </c>
      <c r="D3300" t="s">
        <v>10</v>
      </c>
      <c r="E3300" t="s">
        <v>305</v>
      </c>
      <c r="F3300" t="s">
        <v>12</v>
      </c>
      <c r="G3300">
        <v>2019</v>
      </c>
      <c r="H3300" s="1">
        <v>171</v>
      </c>
    </row>
    <row r="3301" spans="1:8" x14ac:dyDescent="0.25">
      <c r="A3301" s="1">
        <v>9789750254031</v>
      </c>
      <c r="B3301" t="s">
        <v>2270</v>
      </c>
      <c r="C3301" t="s">
        <v>2271</v>
      </c>
      <c r="D3301" t="s">
        <v>10</v>
      </c>
      <c r="E3301" t="s">
        <v>316</v>
      </c>
      <c r="F3301" t="s">
        <v>12</v>
      </c>
      <c r="G3301">
        <v>2019</v>
      </c>
      <c r="H3301" s="1">
        <v>376</v>
      </c>
    </row>
    <row r="3302" spans="1:8" x14ac:dyDescent="0.25">
      <c r="A3302" s="1">
        <v>9789750254055</v>
      </c>
      <c r="B3302" t="s">
        <v>2272</v>
      </c>
      <c r="C3302" t="s">
        <v>605</v>
      </c>
      <c r="D3302" t="s">
        <v>10</v>
      </c>
      <c r="E3302" t="s">
        <v>302</v>
      </c>
      <c r="F3302" t="s">
        <v>12</v>
      </c>
      <c r="G3302">
        <v>2019</v>
      </c>
      <c r="H3302" s="1">
        <v>496</v>
      </c>
    </row>
    <row r="3303" spans="1:8" x14ac:dyDescent="0.25">
      <c r="A3303" s="1">
        <v>9789750254062</v>
      </c>
      <c r="B3303" t="s">
        <v>2273</v>
      </c>
      <c r="C3303" t="s">
        <v>2274</v>
      </c>
      <c r="D3303" t="s">
        <v>10</v>
      </c>
      <c r="E3303" t="s">
        <v>316</v>
      </c>
      <c r="F3303" t="s">
        <v>12</v>
      </c>
      <c r="G3303">
        <v>2019</v>
      </c>
      <c r="H3303" s="1">
        <v>496</v>
      </c>
    </row>
    <row r="3304" spans="1:8" x14ac:dyDescent="0.25">
      <c r="A3304" s="1">
        <v>9789750254079</v>
      </c>
      <c r="B3304" t="s">
        <v>2275</v>
      </c>
      <c r="C3304" t="s">
        <v>2276</v>
      </c>
      <c r="D3304" t="s">
        <v>10</v>
      </c>
      <c r="E3304" t="s">
        <v>11</v>
      </c>
      <c r="F3304" t="s">
        <v>12</v>
      </c>
      <c r="G3304">
        <v>2019</v>
      </c>
      <c r="H3304" s="1">
        <v>480</v>
      </c>
    </row>
    <row r="3305" spans="1:8" x14ac:dyDescent="0.25">
      <c r="A3305" s="1">
        <v>9789750253973</v>
      </c>
      <c r="B3305" t="s">
        <v>2277</v>
      </c>
      <c r="C3305" t="s">
        <v>460</v>
      </c>
      <c r="D3305" t="s">
        <v>10</v>
      </c>
      <c r="E3305" t="s">
        <v>411</v>
      </c>
      <c r="F3305" t="s">
        <v>12</v>
      </c>
      <c r="G3305">
        <v>2019</v>
      </c>
      <c r="H3305" s="1">
        <v>368</v>
      </c>
    </row>
    <row r="3306" spans="1:8" x14ac:dyDescent="0.25">
      <c r="A3306" s="1">
        <v>9789750254000</v>
      </c>
      <c r="B3306" t="s">
        <v>2278</v>
      </c>
      <c r="C3306" t="s">
        <v>2279</v>
      </c>
      <c r="D3306" t="s">
        <v>10</v>
      </c>
      <c r="E3306" t="s">
        <v>316</v>
      </c>
      <c r="F3306" t="s">
        <v>12</v>
      </c>
      <c r="G3306">
        <v>2019</v>
      </c>
      <c r="H3306" s="1">
        <v>542</v>
      </c>
    </row>
    <row r="3307" spans="1:8" x14ac:dyDescent="0.25">
      <c r="A3307" s="1">
        <v>9789750253997</v>
      </c>
      <c r="B3307" t="s">
        <v>2280</v>
      </c>
      <c r="C3307" t="s">
        <v>174</v>
      </c>
      <c r="D3307" t="s">
        <v>16</v>
      </c>
      <c r="E3307" t="s">
        <v>105</v>
      </c>
      <c r="F3307" t="s">
        <v>12</v>
      </c>
      <c r="G3307">
        <v>2019</v>
      </c>
      <c r="H3307" s="1">
        <v>472</v>
      </c>
    </row>
    <row r="3308" spans="1:8" x14ac:dyDescent="0.25">
      <c r="A3308" s="1">
        <v>9789750253980</v>
      </c>
      <c r="B3308" t="s">
        <v>2281</v>
      </c>
      <c r="C3308" t="s">
        <v>2282</v>
      </c>
      <c r="D3308" t="s">
        <v>21</v>
      </c>
      <c r="E3308" t="s">
        <v>1487</v>
      </c>
      <c r="F3308" t="s">
        <v>12</v>
      </c>
      <c r="G3308">
        <v>2019</v>
      </c>
      <c r="H3308" s="1">
        <v>208</v>
      </c>
    </row>
    <row r="3309" spans="1:8" x14ac:dyDescent="0.25">
      <c r="A3309" s="1">
        <v>9789750253911</v>
      </c>
      <c r="B3309" t="s">
        <v>2283</v>
      </c>
      <c r="C3309" t="s">
        <v>2284</v>
      </c>
      <c r="D3309" t="s">
        <v>10</v>
      </c>
      <c r="E3309" t="s">
        <v>626</v>
      </c>
      <c r="F3309" t="s">
        <v>12</v>
      </c>
      <c r="G3309">
        <v>2019</v>
      </c>
      <c r="H3309" s="1">
        <v>200</v>
      </c>
    </row>
    <row r="3310" spans="1:8" x14ac:dyDescent="0.25">
      <c r="A3310" s="1">
        <v>9789750253966</v>
      </c>
      <c r="B3310" t="s">
        <v>2285</v>
      </c>
      <c r="C3310" t="s">
        <v>460</v>
      </c>
      <c r="D3310" t="s">
        <v>10</v>
      </c>
      <c r="E3310" t="s">
        <v>342</v>
      </c>
      <c r="F3310" t="s">
        <v>12</v>
      </c>
      <c r="G3310">
        <v>2019</v>
      </c>
      <c r="H3310" s="1">
        <v>432</v>
      </c>
    </row>
    <row r="3311" spans="1:8" x14ac:dyDescent="0.25">
      <c r="A3311" s="1">
        <v>9789750253928</v>
      </c>
      <c r="B3311" t="s">
        <v>2286</v>
      </c>
      <c r="C3311" t="s">
        <v>2287</v>
      </c>
      <c r="D3311" t="s">
        <v>16</v>
      </c>
      <c r="E3311" t="s">
        <v>685</v>
      </c>
      <c r="F3311" t="s">
        <v>12</v>
      </c>
      <c r="G3311">
        <v>2019</v>
      </c>
      <c r="H3311" s="1">
        <v>271</v>
      </c>
    </row>
    <row r="3312" spans="1:8" x14ac:dyDescent="0.25">
      <c r="A3312" s="1">
        <v>9789750253935</v>
      </c>
      <c r="B3312" t="s">
        <v>2288</v>
      </c>
      <c r="C3312" t="s">
        <v>2287</v>
      </c>
      <c r="D3312" t="s">
        <v>16</v>
      </c>
      <c r="E3312" t="s">
        <v>685</v>
      </c>
      <c r="F3312" t="s">
        <v>12</v>
      </c>
      <c r="G3312">
        <v>2019</v>
      </c>
      <c r="H3312" s="1">
        <v>143</v>
      </c>
    </row>
    <row r="3313" spans="1:8" x14ac:dyDescent="0.25">
      <c r="A3313" s="1">
        <v>9789750253942</v>
      </c>
      <c r="B3313" t="s">
        <v>2289</v>
      </c>
      <c r="C3313" t="s">
        <v>2287</v>
      </c>
      <c r="D3313" t="s">
        <v>16</v>
      </c>
      <c r="E3313" t="s">
        <v>685</v>
      </c>
      <c r="F3313" t="s">
        <v>12</v>
      </c>
      <c r="G3313">
        <v>2019</v>
      </c>
      <c r="H3313" s="1">
        <v>335</v>
      </c>
    </row>
    <row r="3314" spans="1:8" x14ac:dyDescent="0.25">
      <c r="A3314" s="1">
        <v>9789750253959</v>
      </c>
      <c r="B3314" t="s">
        <v>2290</v>
      </c>
      <c r="C3314" t="s">
        <v>2291</v>
      </c>
      <c r="D3314" t="s">
        <v>21</v>
      </c>
      <c r="E3314" t="s">
        <v>1150</v>
      </c>
      <c r="F3314" t="s">
        <v>12</v>
      </c>
      <c r="G3314">
        <v>2019</v>
      </c>
      <c r="H3314" s="1">
        <v>976</v>
      </c>
    </row>
    <row r="3315" spans="1:8" x14ac:dyDescent="0.25">
      <c r="A3315" s="1">
        <v>9789750253836</v>
      </c>
      <c r="B3315" t="s">
        <v>2292</v>
      </c>
      <c r="C3315" t="s">
        <v>603</v>
      </c>
      <c r="D3315" t="s">
        <v>10</v>
      </c>
      <c r="E3315" t="s">
        <v>316</v>
      </c>
      <c r="F3315" t="s">
        <v>12</v>
      </c>
      <c r="G3315">
        <v>2019</v>
      </c>
      <c r="H3315" s="1">
        <v>367</v>
      </c>
    </row>
    <row r="3316" spans="1:8" x14ac:dyDescent="0.25">
      <c r="A3316" s="1">
        <v>9789750253850</v>
      </c>
      <c r="B3316" t="s">
        <v>2293</v>
      </c>
      <c r="C3316" t="s">
        <v>541</v>
      </c>
      <c r="D3316" t="s">
        <v>10</v>
      </c>
      <c r="E3316" t="s">
        <v>342</v>
      </c>
      <c r="F3316" t="s">
        <v>12</v>
      </c>
      <c r="G3316">
        <v>2019</v>
      </c>
      <c r="H3316" s="1">
        <v>424</v>
      </c>
    </row>
    <row r="3317" spans="1:8" x14ac:dyDescent="0.25">
      <c r="A3317" s="1">
        <v>9789750253867</v>
      </c>
      <c r="B3317" t="s">
        <v>2294</v>
      </c>
      <c r="C3317" t="s">
        <v>2295</v>
      </c>
      <c r="D3317" t="s">
        <v>10</v>
      </c>
      <c r="E3317" t="s">
        <v>313</v>
      </c>
      <c r="F3317" t="s">
        <v>12</v>
      </c>
      <c r="G3317">
        <v>2019</v>
      </c>
      <c r="H3317" s="1">
        <v>200</v>
      </c>
    </row>
    <row r="3318" spans="1:8" x14ac:dyDescent="0.25">
      <c r="A3318" s="1">
        <v>9789750253874</v>
      </c>
      <c r="B3318" t="s">
        <v>2296</v>
      </c>
      <c r="C3318" t="s">
        <v>659</v>
      </c>
      <c r="D3318" t="s">
        <v>10</v>
      </c>
      <c r="E3318" t="s">
        <v>316</v>
      </c>
      <c r="F3318" t="s">
        <v>12</v>
      </c>
      <c r="G3318">
        <v>2019</v>
      </c>
      <c r="H3318" s="1">
        <v>1296</v>
      </c>
    </row>
    <row r="3319" spans="1:8" x14ac:dyDescent="0.25">
      <c r="A3319" s="1">
        <v>9789750253881</v>
      </c>
      <c r="B3319" t="s">
        <v>2297</v>
      </c>
      <c r="C3319" t="s">
        <v>460</v>
      </c>
      <c r="D3319" t="s">
        <v>10</v>
      </c>
      <c r="E3319" t="s">
        <v>305</v>
      </c>
      <c r="F3319" t="s">
        <v>12</v>
      </c>
      <c r="G3319">
        <v>2019</v>
      </c>
      <c r="H3319" s="1">
        <v>368</v>
      </c>
    </row>
    <row r="3320" spans="1:8" x14ac:dyDescent="0.25">
      <c r="A3320" s="1">
        <v>9789750253898</v>
      </c>
      <c r="B3320" t="s">
        <v>2298</v>
      </c>
      <c r="C3320" t="s">
        <v>2299</v>
      </c>
      <c r="D3320" t="s">
        <v>10</v>
      </c>
      <c r="E3320" t="s">
        <v>316</v>
      </c>
      <c r="F3320" t="s">
        <v>12</v>
      </c>
      <c r="G3320">
        <v>2019</v>
      </c>
      <c r="H3320" s="1">
        <v>264</v>
      </c>
    </row>
    <row r="3321" spans="1:8" x14ac:dyDescent="0.25">
      <c r="A3321" s="1">
        <v>9789750253904</v>
      </c>
      <c r="B3321" t="s">
        <v>2300</v>
      </c>
      <c r="C3321" t="s">
        <v>2301</v>
      </c>
      <c r="D3321" t="s">
        <v>10</v>
      </c>
      <c r="E3321" t="s">
        <v>286</v>
      </c>
      <c r="F3321" t="s">
        <v>12</v>
      </c>
      <c r="G3321">
        <v>2019</v>
      </c>
      <c r="H3321" s="1">
        <v>336</v>
      </c>
    </row>
    <row r="3322" spans="1:8" x14ac:dyDescent="0.25">
      <c r="A3322" s="1">
        <v>9789750253843</v>
      </c>
      <c r="B3322" t="s">
        <v>2302</v>
      </c>
      <c r="C3322" t="s">
        <v>2303</v>
      </c>
      <c r="D3322" t="s">
        <v>21</v>
      </c>
      <c r="E3322" t="s">
        <v>117</v>
      </c>
      <c r="F3322" t="s">
        <v>12</v>
      </c>
      <c r="G3322">
        <v>2019</v>
      </c>
      <c r="H3322" s="1">
        <v>175</v>
      </c>
    </row>
    <row r="3323" spans="1:8" x14ac:dyDescent="0.25">
      <c r="A3323" s="1">
        <v>9789750253775</v>
      </c>
      <c r="B3323" t="s">
        <v>2304</v>
      </c>
      <c r="C3323" t="s">
        <v>2261</v>
      </c>
      <c r="D3323" t="s">
        <v>10</v>
      </c>
      <c r="E3323" t="s">
        <v>344</v>
      </c>
      <c r="F3323" t="s">
        <v>12</v>
      </c>
      <c r="G3323">
        <v>2019</v>
      </c>
      <c r="H3323" s="1">
        <v>384</v>
      </c>
    </row>
    <row r="3324" spans="1:8" x14ac:dyDescent="0.25">
      <c r="A3324" s="1">
        <v>9789750253782</v>
      </c>
      <c r="B3324" t="s">
        <v>2305</v>
      </c>
      <c r="C3324" t="s">
        <v>159</v>
      </c>
      <c r="D3324" t="s">
        <v>10</v>
      </c>
      <c r="E3324" t="s">
        <v>310</v>
      </c>
      <c r="F3324" t="s">
        <v>12</v>
      </c>
      <c r="G3324">
        <v>2019</v>
      </c>
      <c r="H3324" s="1">
        <v>485</v>
      </c>
    </row>
    <row r="3325" spans="1:8" x14ac:dyDescent="0.25">
      <c r="A3325" s="1">
        <v>9789750253799</v>
      </c>
      <c r="B3325" t="s">
        <v>2306</v>
      </c>
      <c r="C3325" t="s">
        <v>2307</v>
      </c>
      <c r="D3325" t="s">
        <v>10</v>
      </c>
      <c r="E3325" t="s">
        <v>316</v>
      </c>
      <c r="F3325" t="s">
        <v>12</v>
      </c>
      <c r="G3325">
        <v>2019</v>
      </c>
      <c r="H3325" s="1">
        <v>432</v>
      </c>
    </row>
    <row r="3326" spans="1:8" x14ac:dyDescent="0.25">
      <c r="A3326" s="1">
        <v>9789750253805</v>
      </c>
      <c r="B3326" t="s">
        <v>2308</v>
      </c>
      <c r="C3326" t="s">
        <v>2309</v>
      </c>
      <c r="D3326" t="s">
        <v>10</v>
      </c>
      <c r="E3326" t="s">
        <v>371</v>
      </c>
      <c r="F3326" t="s">
        <v>12</v>
      </c>
      <c r="G3326">
        <v>2019</v>
      </c>
      <c r="H3326" s="1">
        <v>360</v>
      </c>
    </row>
    <row r="3327" spans="1:8" x14ac:dyDescent="0.25">
      <c r="A3327" s="1">
        <v>9789750253812</v>
      </c>
      <c r="B3327" t="s">
        <v>2310</v>
      </c>
      <c r="C3327" t="s">
        <v>321</v>
      </c>
      <c r="D3327" t="s">
        <v>10</v>
      </c>
      <c r="E3327" t="s">
        <v>316</v>
      </c>
      <c r="F3327" t="s">
        <v>12</v>
      </c>
      <c r="G3327">
        <v>2019</v>
      </c>
      <c r="H3327" s="1">
        <v>1256</v>
      </c>
    </row>
    <row r="3328" spans="1:8" x14ac:dyDescent="0.25">
      <c r="A3328" s="1">
        <v>9789750253829</v>
      </c>
      <c r="B3328" t="s">
        <v>2311</v>
      </c>
      <c r="C3328" t="s">
        <v>2312</v>
      </c>
      <c r="D3328" t="s">
        <v>10</v>
      </c>
      <c r="E3328" t="s">
        <v>411</v>
      </c>
      <c r="F3328" t="s">
        <v>12</v>
      </c>
      <c r="G3328">
        <v>2019</v>
      </c>
      <c r="H3328" s="1">
        <v>240</v>
      </c>
    </row>
    <row r="3329" spans="1:8" x14ac:dyDescent="0.25">
      <c r="A3329" s="1">
        <v>9789750253713</v>
      </c>
      <c r="B3329" t="s">
        <v>2313</v>
      </c>
      <c r="C3329" t="s">
        <v>2314</v>
      </c>
      <c r="D3329" t="s">
        <v>10</v>
      </c>
      <c r="E3329" t="s">
        <v>11</v>
      </c>
      <c r="F3329" t="s">
        <v>12</v>
      </c>
      <c r="G3329">
        <v>2019</v>
      </c>
      <c r="H3329" s="1">
        <v>344</v>
      </c>
    </row>
    <row r="3330" spans="1:8" x14ac:dyDescent="0.25">
      <c r="A3330" s="1">
        <v>9789750253720</v>
      </c>
      <c r="B3330" t="s">
        <v>2315</v>
      </c>
      <c r="C3330" t="s">
        <v>2316</v>
      </c>
      <c r="D3330" t="s">
        <v>10</v>
      </c>
      <c r="E3330" t="s">
        <v>368</v>
      </c>
      <c r="F3330" t="s">
        <v>12</v>
      </c>
      <c r="G3330">
        <v>2019</v>
      </c>
      <c r="H3330" s="1">
        <v>415</v>
      </c>
    </row>
    <row r="3331" spans="1:8" x14ac:dyDescent="0.25">
      <c r="A3331" s="1">
        <v>9789750253737</v>
      </c>
      <c r="B3331" t="s">
        <v>2317</v>
      </c>
      <c r="C3331" t="s">
        <v>2318</v>
      </c>
      <c r="D3331" t="s">
        <v>10</v>
      </c>
      <c r="E3331" t="s">
        <v>310</v>
      </c>
      <c r="F3331" t="s">
        <v>12</v>
      </c>
      <c r="G3331">
        <v>2019</v>
      </c>
      <c r="H3331" s="1">
        <v>584</v>
      </c>
    </row>
    <row r="3332" spans="1:8" x14ac:dyDescent="0.25">
      <c r="A3332" s="1">
        <v>9789750253751</v>
      </c>
      <c r="B3332" t="s">
        <v>2319</v>
      </c>
      <c r="C3332" t="s">
        <v>2320</v>
      </c>
      <c r="D3332" t="s">
        <v>10</v>
      </c>
      <c r="E3332" t="s">
        <v>319</v>
      </c>
      <c r="F3332" t="s">
        <v>12</v>
      </c>
      <c r="G3332">
        <v>2019</v>
      </c>
      <c r="H3332" s="1">
        <v>248</v>
      </c>
    </row>
    <row r="3333" spans="1:8" x14ac:dyDescent="0.25">
      <c r="A3333" s="1">
        <v>9789750253768</v>
      </c>
      <c r="B3333" t="s">
        <v>2321</v>
      </c>
      <c r="C3333" t="s">
        <v>2322</v>
      </c>
      <c r="D3333" t="s">
        <v>10</v>
      </c>
      <c r="E3333" t="s">
        <v>316</v>
      </c>
      <c r="F3333" t="s">
        <v>12</v>
      </c>
      <c r="G3333">
        <v>2019</v>
      </c>
      <c r="H3333" s="1">
        <v>656</v>
      </c>
    </row>
    <row r="3334" spans="1:8" x14ac:dyDescent="0.25">
      <c r="A3334" s="1">
        <v>9789750253669</v>
      </c>
      <c r="B3334" t="s">
        <v>2323</v>
      </c>
      <c r="C3334" t="s">
        <v>448</v>
      </c>
      <c r="D3334" t="s">
        <v>10</v>
      </c>
      <c r="E3334" t="s">
        <v>342</v>
      </c>
      <c r="F3334" t="s">
        <v>12</v>
      </c>
      <c r="G3334">
        <v>2019</v>
      </c>
      <c r="H3334" s="1">
        <v>480</v>
      </c>
    </row>
    <row r="3335" spans="1:8" x14ac:dyDescent="0.25">
      <c r="A3335" s="1">
        <v>9789750253676</v>
      </c>
      <c r="B3335" t="s">
        <v>2324</v>
      </c>
      <c r="C3335" t="s">
        <v>2325</v>
      </c>
      <c r="D3335" t="s">
        <v>10</v>
      </c>
      <c r="E3335" t="s">
        <v>310</v>
      </c>
      <c r="F3335" t="s">
        <v>12</v>
      </c>
      <c r="G3335">
        <v>2019</v>
      </c>
      <c r="H3335" s="1">
        <v>272</v>
      </c>
    </row>
    <row r="3336" spans="1:8" x14ac:dyDescent="0.25">
      <c r="A3336" s="1">
        <v>9789750253690</v>
      </c>
      <c r="B3336" t="s">
        <v>2326</v>
      </c>
      <c r="C3336" t="s">
        <v>2327</v>
      </c>
      <c r="D3336" t="s">
        <v>10</v>
      </c>
      <c r="E3336" t="s">
        <v>316</v>
      </c>
      <c r="F3336" t="s">
        <v>12</v>
      </c>
      <c r="G3336">
        <v>2019</v>
      </c>
      <c r="H3336" s="1">
        <v>496</v>
      </c>
    </row>
    <row r="3337" spans="1:8" x14ac:dyDescent="0.25">
      <c r="A3337" s="1">
        <v>9789750253706</v>
      </c>
      <c r="B3337" t="s">
        <v>2328</v>
      </c>
      <c r="C3337" t="s">
        <v>2329</v>
      </c>
      <c r="D3337" t="s">
        <v>10</v>
      </c>
      <c r="E3337" t="s">
        <v>316</v>
      </c>
      <c r="F3337" t="s">
        <v>12</v>
      </c>
      <c r="G3337">
        <v>2019</v>
      </c>
      <c r="H3337" s="1">
        <v>348</v>
      </c>
    </row>
    <row r="3338" spans="1:8" x14ac:dyDescent="0.25">
      <c r="A3338" s="1">
        <v>9789750253683</v>
      </c>
      <c r="B3338" t="s">
        <v>2330</v>
      </c>
      <c r="C3338" t="s">
        <v>268</v>
      </c>
      <c r="D3338" t="s">
        <v>21</v>
      </c>
      <c r="E3338" t="s">
        <v>1162</v>
      </c>
      <c r="F3338" t="s">
        <v>12</v>
      </c>
      <c r="G3338">
        <v>2019</v>
      </c>
      <c r="H3338" s="1">
        <v>232</v>
      </c>
    </row>
    <row r="3339" spans="1:8" x14ac:dyDescent="0.25">
      <c r="A3339" s="1">
        <v>9789750253607</v>
      </c>
      <c r="B3339" t="s">
        <v>2331</v>
      </c>
      <c r="C3339" t="s">
        <v>605</v>
      </c>
      <c r="D3339" t="s">
        <v>10</v>
      </c>
      <c r="E3339" t="s">
        <v>342</v>
      </c>
      <c r="F3339" t="s">
        <v>12</v>
      </c>
      <c r="G3339">
        <v>2019</v>
      </c>
      <c r="H3339" s="1">
        <v>312</v>
      </c>
    </row>
    <row r="3340" spans="1:8" x14ac:dyDescent="0.25">
      <c r="A3340" s="1">
        <v>9789750253614</v>
      </c>
      <c r="B3340" t="s">
        <v>2332</v>
      </c>
      <c r="C3340" t="s">
        <v>2333</v>
      </c>
      <c r="D3340" t="s">
        <v>10</v>
      </c>
      <c r="E3340" t="s">
        <v>310</v>
      </c>
      <c r="F3340" t="s">
        <v>12</v>
      </c>
      <c r="G3340">
        <v>2019</v>
      </c>
      <c r="H3340" s="1">
        <v>256</v>
      </c>
    </row>
    <row r="3341" spans="1:8" x14ac:dyDescent="0.25">
      <c r="A3341" s="1">
        <v>9789750253621</v>
      </c>
      <c r="B3341" t="s">
        <v>2334</v>
      </c>
      <c r="C3341" t="s">
        <v>2335</v>
      </c>
      <c r="D3341" t="s">
        <v>10</v>
      </c>
      <c r="E3341" t="s">
        <v>310</v>
      </c>
      <c r="F3341" t="s">
        <v>12</v>
      </c>
      <c r="G3341">
        <v>2019</v>
      </c>
      <c r="H3341" s="1">
        <v>720</v>
      </c>
    </row>
    <row r="3342" spans="1:8" x14ac:dyDescent="0.25">
      <c r="A3342" s="1">
        <v>9789750253638</v>
      </c>
      <c r="B3342" t="s">
        <v>2336</v>
      </c>
      <c r="C3342" t="s">
        <v>2337</v>
      </c>
      <c r="D3342" t="s">
        <v>10</v>
      </c>
      <c r="E3342" t="s">
        <v>344</v>
      </c>
      <c r="F3342" t="s">
        <v>12</v>
      </c>
      <c r="G3342">
        <v>2019</v>
      </c>
      <c r="H3342" s="1">
        <v>344</v>
      </c>
    </row>
    <row r="3343" spans="1:8" x14ac:dyDescent="0.25">
      <c r="A3343" s="1">
        <v>9789750253645</v>
      </c>
      <c r="B3343" t="s">
        <v>2338</v>
      </c>
      <c r="C3343" t="s">
        <v>2339</v>
      </c>
      <c r="D3343" t="s">
        <v>10</v>
      </c>
      <c r="E3343" t="s">
        <v>371</v>
      </c>
      <c r="F3343" t="s">
        <v>12</v>
      </c>
      <c r="G3343">
        <v>2019</v>
      </c>
      <c r="H3343" s="1">
        <v>288</v>
      </c>
    </row>
    <row r="3344" spans="1:8" x14ac:dyDescent="0.25">
      <c r="A3344" s="1">
        <v>9789750253652</v>
      </c>
      <c r="B3344" t="s">
        <v>2340</v>
      </c>
      <c r="C3344" t="s">
        <v>448</v>
      </c>
      <c r="D3344" t="s">
        <v>10</v>
      </c>
      <c r="E3344" t="s">
        <v>342</v>
      </c>
      <c r="F3344" t="s">
        <v>12</v>
      </c>
      <c r="G3344">
        <v>2019</v>
      </c>
      <c r="H3344" s="1">
        <v>608</v>
      </c>
    </row>
    <row r="3345" spans="1:8" x14ac:dyDescent="0.25">
      <c r="A3345" s="1">
        <v>9789750253546</v>
      </c>
      <c r="B3345" t="s">
        <v>2341</v>
      </c>
      <c r="C3345" t="s">
        <v>2342</v>
      </c>
      <c r="D3345" t="s">
        <v>10</v>
      </c>
      <c r="E3345" t="s">
        <v>319</v>
      </c>
      <c r="F3345" t="s">
        <v>12</v>
      </c>
      <c r="G3345">
        <v>2019</v>
      </c>
      <c r="H3345" s="1">
        <v>544</v>
      </c>
    </row>
    <row r="3346" spans="1:8" x14ac:dyDescent="0.25">
      <c r="A3346" s="1">
        <v>9789750253553</v>
      </c>
      <c r="B3346" t="s">
        <v>2343</v>
      </c>
      <c r="C3346" t="s">
        <v>2344</v>
      </c>
      <c r="D3346" t="s">
        <v>10</v>
      </c>
      <c r="E3346" t="s">
        <v>339</v>
      </c>
      <c r="F3346" t="s">
        <v>12</v>
      </c>
      <c r="G3346">
        <v>2019</v>
      </c>
      <c r="H3346" s="1">
        <v>352</v>
      </c>
    </row>
    <row r="3347" spans="1:8" x14ac:dyDescent="0.25">
      <c r="A3347" s="1">
        <v>9789750253560</v>
      </c>
      <c r="B3347" t="s">
        <v>2345</v>
      </c>
      <c r="C3347" t="s">
        <v>2342</v>
      </c>
      <c r="D3347" t="s">
        <v>10</v>
      </c>
      <c r="E3347" t="s">
        <v>575</v>
      </c>
      <c r="F3347" t="s">
        <v>12</v>
      </c>
      <c r="G3347">
        <v>2019</v>
      </c>
      <c r="H3347" s="1">
        <v>1104</v>
      </c>
    </row>
    <row r="3348" spans="1:8" x14ac:dyDescent="0.25">
      <c r="A3348" s="1">
        <v>9789750253577</v>
      </c>
      <c r="B3348" t="s">
        <v>2346</v>
      </c>
      <c r="C3348" t="s">
        <v>2342</v>
      </c>
      <c r="D3348" t="s">
        <v>10</v>
      </c>
      <c r="E3348" t="s">
        <v>575</v>
      </c>
      <c r="F3348" t="s">
        <v>12</v>
      </c>
      <c r="G3348">
        <v>2019</v>
      </c>
      <c r="H3348" s="1">
        <v>1167</v>
      </c>
    </row>
    <row r="3349" spans="1:8" x14ac:dyDescent="0.25">
      <c r="A3349" s="1">
        <v>9789750253584</v>
      </c>
      <c r="B3349" t="s">
        <v>2347</v>
      </c>
      <c r="C3349" t="s">
        <v>2342</v>
      </c>
      <c r="D3349" t="s">
        <v>10</v>
      </c>
      <c r="E3349" t="s">
        <v>575</v>
      </c>
      <c r="F3349" t="s">
        <v>12</v>
      </c>
      <c r="G3349">
        <v>2019</v>
      </c>
      <c r="H3349" s="1">
        <v>1056</v>
      </c>
    </row>
    <row r="3350" spans="1:8" x14ac:dyDescent="0.25">
      <c r="A3350" s="1">
        <v>9789750253591</v>
      </c>
      <c r="B3350" t="s">
        <v>1002</v>
      </c>
      <c r="C3350" t="s">
        <v>2348</v>
      </c>
      <c r="D3350" t="s">
        <v>10</v>
      </c>
      <c r="E3350" t="s">
        <v>333</v>
      </c>
      <c r="F3350" t="s">
        <v>12</v>
      </c>
      <c r="G3350">
        <v>2019</v>
      </c>
      <c r="H3350" s="1">
        <v>176</v>
      </c>
    </row>
    <row r="3351" spans="1:8" x14ac:dyDescent="0.25">
      <c r="A3351" s="1">
        <v>9789750253492</v>
      </c>
      <c r="B3351" t="s">
        <v>2349</v>
      </c>
      <c r="C3351" t="s">
        <v>2350</v>
      </c>
      <c r="D3351" t="s">
        <v>10</v>
      </c>
      <c r="E3351" t="s">
        <v>11</v>
      </c>
      <c r="F3351" t="s">
        <v>12</v>
      </c>
      <c r="G3351">
        <v>2019</v>
      </c>
      <c r="H3351" s="1">
        <v>192</v>
      </c>
    </row>
    <row r="3352" spans="1:8" x14ac:dyDescent="0.25">
      <c r="A3352" s="1">
        <v>9789750253515</v>
      </c>
      <c r="B3352" t="s">
        <v>2351</v>
      </c>
      <c r="C3352" t="s">
        <v>2337</v>
      </c>
      <c r="D3352" t="s">
        <v>10</v>
      </c>
      <c r="E3352" t="s">
        <v>344</v>
      </c>
      <c r="F3352" t="s">
        <v>12</v>
      </c>
      <c r="G3352">
        <v>2019</v>
      </c>
      <c r="H3352" s="1">
        <v>304</v>
      </c>
    </row>
    <row r="3353" spans="1:8" x14ac:dyDescent="0.25">
      <c r="A3353" s="1">
        <v>9789750253522</v>
      </c>
      <c r="B3353" t="s">
        <v>2352</v>
      </c>
      <c r="C3353" t="s">
        <v>2353</v>
      </c>
      <c r="D3353" t="s">
        <v>10</v>
      </c>
      <c r="E3353" t="s">
        <v>368</v>
      </c>
      <c r="F3353" t="s">
        <v>12</v>
      </c>
      <c r="G3353">
        <v>2019</v>
      </c>
      <c r="H3353" s="1">
        <v>180</v>
      </c>
    </row>
    <row r="3354" spans="1:8" x14ac:dyDescent="0.25">
      <c r="A3354" s="1">
        <v>9789750253478</v>
      </c>
      <c r="B3354" t="s">
        <v>2354</v>
      </c>
      <c r="C3354" t="s">
        <v>2355</v>
      </c>
      <c r="D3354" t="s">
        <v>16</v>
      </c>
      <c r="E3354" t="s">
        <v>1228</v>
      </c>
      <c r="F3354" t="s">
        <v>12</v>
      </c>
      <c r="G3354">
        <v>2019</v>
      </c>
      <c r="H3354" s="1">
        <v>254</v>
      </c>
    </row>
    <row r="3355" spans="1:8" x14ac:dyDescent="0.25">
      <c r="A3355" s="1">
        <v>9789750253508</v>
      </c>
      <c r="B3355" t="s">
        <v>2356</v>
      </c>
      <c r="C3355" t="s">
        <v>177</v>
      </c>
      <c r="D3355" t="s">
        <v>21</v>
      </c>
      <c r="E3355" t="s">
        <v>178</v>
      </c>
      <c r="F3355" t="s">
        <v>12</v>
      </c>
      <c r="G3355">
        <v>2019</v>
      </c>
      <c r="H3355" s="1">
        <v>151</v>
      </c>
    </row>
    <row r="3356" spans="1:8" x14ac:dyDescent="0.25">
      <c r="A3356" s="1">
        <v>9789750253539</v>
      </c>
      <c r="B3356" t="s">
        <v>2357</v>
      </c>
      <c r="C3356" t="s">
        <v>2358</v>
      </c>
      <c r="D3356" t="s">
        <v>21</v>
      </c>
      <c r="E3356" t="s">
        <v>284</v>
      </c>
      <c r="F3356" t="s">
        <v>12</v>
      </c>
      <c r="G3356">
        <v>2019</v>
      </c>
      <c r="H3356" s="1">
        <v>416</v>
      </c>
    </row>
    <row r="3357" spans="1:8" x14ac:dyDescent="0.25">
      <c r="A3357" s="1">
        <v>9789750253386</v>
      </c>
      <c r="B3357" t="s">
        <v>2359</v>
      </c>
      <c r="C3357" t="s">
        <v>2360</v>
      </c>
      <c r="D3357" t="s">
        <v>10</v>
      </c>
      <c r="E3357" t="s">
        <v>313</v>
      </c>
      <c r="F3357" t="s">
        <v>12</v>
      </c>
      <c r="G3357">
        <v>2019</v>
      </c>
      <c r="H3357" s="1">
        <v>224</v>
      </c>
    </row>
    <row r="3358" spans="1:8" x14ac:dyDescent="0.25">
      <c r="A3358" s="1">
        <v>9789750253393</v>
      </c>
      <c r="B3358" t="s">
        <v>2361</v>
      </c>
      <c r="C3358" t="s">
        <v>2362</v>
      </c>
      <c r="D3358" t="s">
        <v>10</v>
      </c>
      <c r="E3358" t="s">
        <v>305</v>
      </c>
      <c r="F3358" t="s">
        <v>12</v>
      </c>
      <c r="G3358">
        <v>2019</v>
      </c>
      <c r="H3358" s="1">
        <v>240</v>
      </c>
    </row>
    <row r="3359" spans="1:8" x14ac:dyDescent="0.25">
      <c r="A3359" s="1">
        <v>9789750253416</v>
      </c>
      <c r="B3359" t="s">
        <v>2363</v>
      </c>
      <c r="C3359" t="s">
        <v>399</v>
      </c>
      <c r="D3359" t="s">
        <v>10</v>
      </c>
      <c r="E3359" t="s">
        <v>316</v>
      </c>
      <c r="F3359" t="s">
        <v>12</v>
      </c>
      <c r="G3359">
        <v>2019</v>
      </c>
      <c r="H3359" s="1">
        <v>624</v>
      </c>
    </row>
    <row r="3360" spans="1:8" x14ac:dyDescent="0.25">
      <c r="A3360" s="1">
        <v>9789750253423</v>
      </c>
      <c r="B3360" t="s">
        <v>1779</v>
      </c>
      <c r="C3360" t="s">
        <v>2364</v>
      </c>
      <c r="D3360" t="s">
        <v>10</v>
      </c>
      <c r="E3360" t="s">
        <v>344</v>
      </c>
      <c r="F3360" t="s">
        <v>12</v>
      </c>
      <c r="G3360">
        <v>2019</v>
      </c>
      <c r="H3360" s="1">
        <v>296</v>
      </c>
    </row>
    <row r="3361" spans="1:8" x14ac:dyDescent="0.25">
      <c r="A3361" s="1">
        <v>9789750253430</v>
      </c>
      <c r="B3361" t="s">
        <v>317</v>
      </c>
      <c r="C3361" t="s">
        <v>318</v>
      </c>
      <c r="D3361" t="s">
        <v>10</v>
      </c>
      <c r="E3361" t="s">
        <v>319</v>
      </c>
      <c r="F3361" t="s">
        <v>12</v>
      </c>
      <c r="G3361">
        <v>2019</v>
      </c>
      <c r="H3361" s="1">
        <v>152</v>
      </c>
    </row>
    <row r="3362" spans="1:8" x14ac:dyDescent="0.25">
      <c r="A3362" s="1">
        <v>9789750253447</v>
      </c>
      <c r="B3362" t="s">
        <v>2365</v>
      </c>
      <c r="C3362" t="s">
        <v>2366</v>
      </c>
      <c r="D3362" t="s">
        <v>10</v>
      </c>
      <c r="E3362" t="s">
        <v>1786</v>
      </c>
      <c r="F3362" t="s">
        <v>12</v>
      </c>
      <c r="G3362">
        <v>2019</v>
      </c>
      <c r="H3362" s="1">
        <v>197</v>
      </c>
    </row>
    <row r="3363" spans="1:8" x14ac:dyDescent="0.25">
      <c r="A3363" s="1">
        <v>9789750253454</v>
      </c>
      <c r="B3363" t="s">
        <v>368</v>
      </c>
      <c r="C3363" t="s">
        <v>2367</v>
      </c>
      <c r="D3363" t="s">
        <v>10</v>
      </c>
      <c r="E3363" t="s">
        <v>368</v>
      </c>
      <c r="F3363" t="s">
        <v>12</v>
      </c>
      <c r="G3363">
        <v>2019</v>
      </c>
      <c r="H3363" s="1">
        <v>344</v>
      </c>
    </row>
    <row r="3364" spans="1:8" x14ac:dyDescent="0.25">
      <c r="A3364" s="1">
        <v>9789750253461</v>
      </c>
      <c r="B3364" t="s">
        <v>2368</v>
      </c>
      <c r="C3364" t="s">
        <v>2369</v>
      </c>
      <c r="D3364" t="s">
        <v>10</v>
      </c>
      <c r="E3364" t="s">
        <v>316</v>
      </c>
      <c r="F3364" t="s">
        <v>12</v>
      </c>
      <c r="G3364">
        <v>2019</v>
      </c>
      <c r="H3364" s="1">
        <v>192</v>
      </c>
    </row>
    <row r="3365" spans="1:8" x14ac:dyDescent="0.25">
      <c r="A3365" s="1">
        <v>9789750253324</v>
      </c>
      <c r="B3365" t="s">
        <v>2370</v>
      </c>
      <c r="C3365" t="s">
        <v>2371</v>
      </c>
      <c r="D3365" t="s">
        <v>10</v>
      </c>
      <c r="E3365" t="s">
        <v>310</v>
      </c>
      <c r="F3365" t="s">
        <v>12</v>
      </c>
      <c r="G3365">
        <v>2019</v>
      </c>
      <c r="H3365" s="1">
        <v>304</v>
      </c>
    </row>
    <row r="3366" spans="1:8" x14ac:dyDescent="0.25">
      <c r="A3366" s="1">
        <v>9789750253331</v>
      </c>
      <c r="B3366" t="s">
        <v>2372</v>
      </c>
      <c r="C3366" t="s">
        <v>2373</v>
      </c>
      <c r="D3366" t="s">
        <v>10</v>
      </c>
      <c r="E3366" t="s">
        <v>1786</v>
      </c>
      <c r="F3366" t="s">
        <v>12</v>
      </c>
      <c r="G3366">
        <v>2019</v>
      </c>
      <c r="H3366" s="1">
        <v>232</v>
      </c>
    </row>
    <row r="3367" spans="1:8" x14ac:dyDescent="0.25">
      <c r="A3367" s="1">
        <v>9789750253348</v>
      </c>
      <c r="B3367" t="s">
        <v>2374</v>
      </c>
      <c r="C3367" t="s">
        <v>2375</v>
      </c>
      <c r="D3367" t="s">
        <v>10</v>
      </c>
      <c r="E3367" t="s">
        <v>316</v>
      </c>
      <c r="F3367" t="s">
        <v>12</v>
      </c>
      <c r="G3367">
        <v>2019</v>
      </c>
      <c r="H3367" s="1">
        <v>360</v>
      </c>
    </row>
    <row r="3368" spans="1:8" x14ac:dyDescent="0.25">
      <c r="A3368" s="1">
        <v>9789750253355</v>
      </c>
      <c r="B3368" t="s">
        <v>2376</v>
      </c>
      <c r="C3368" t="s">
        <v>593</v>
      </c>
      <c r="D3368" t="s">
        <v>10</v>
      </c>
      <c r="E3368" t="s">
        <v>319</v>
      </c>
      <c r="F3368" t="s">
        <v>12</v>
      </c>
      <c r="G3368">
        <v>2019</v>
      </c>
      <c r="H3368" s="1">
        <v>344</v>
      </c>
    </row>
    <row r="3369" spans="1:8" x14ac:dyDescent="0.25">
      <c r="A3369" s="1">
        <v>9789750253362</v>
      </c>
      <c r="B3369" t="s">
        <v>2377</v>
      </c>
      <c r="C3369" t="s">
        <v>2378</v>
      </c>
      <c r="D3369" t="s">
        <v>10</v>
      </c>
      <c r="E3369" t="s">
        <v>305</v>
      </c>
      <c r="F3369" t="s">
        <v>12</v>
      </c>
      <c r="G3369">
        <v>2019</v>
      </c>
      <c r="H3369" s="1">
        <v>432</v>
      </c>
    </row>
    <row r="3370" spans="1:8" x14ac:dyDescent="0.25">
      <c r="A3370" s="1">
        <v>9789750253379</v>
      </c>
      <c r="B3370" t="s">
        <v>2379</v>
      </c>
      <c r="C3370" t="s">
        <v>2380</v>
      </c>
      <c r="D3370" t="s">
        <v>10</v>
      </c>
      <c r="E3370" t="s">
        <v>319</v>
      </c>
      <c r="F3370" t="s">
        <v>12</v>
      </c>
      <c r="G3370">
        <v>2019</v>
      </c>
      <c r="H3370" s="1">
        <v>272</v>
      </c>
    </row>
    <row r="3371" spans="1:8" x14ac:dyDescent="0.25">
      <c r="A3371" s="1">
        <v>9789750253270</v>
      </c>
      <c r="B3371" t="s">
        <v>2381</v>
      </c>
      <c r="C3371" t="s">
        <v>460</v>
      </c>
      <c r="D3371" t="s">
        <v>10</v>
      </c>
      <c r="E3371" t="s">
        <v>421</v>
      </c>
      <c r="F3371" t="s">
        <v>12</v>
      </c>
      <c r="G3371">
        <v>2019</v>
      </c>
      <c r="H3371" s="1">
        <v>328</v>
      </c>
    </row>
    <row r="3372" spans="1:8" x14ac:dyDescent="0.25">
      <c r="A3372" s="1">
        <v>9789750253287</v>
      </c>
      <c r="B3372" t="s">
        <v>2382</v>
      </c>
      <c r="C3372" t="s">
        <v>2383</v>
      </c>
      <c r="D3372" t="s">
        <v>10</v>
      </c>
      <c r="E3372" t="s">
        <v>2384</v>
      </c>
      <c r="F3372" t="s">
        <v>12</v>
      </c>
      <c r="G3372">
        <v>2019</v>
      </c>
      <c r="H3372" s="1">
        <v>592</v>
      </c>
    </row>
    <row r="3373" spans="1:8" x14ac:dyDescent="0.25">
      <c r="A3373" s="1">
        <v>9789750253294</v>
      </c>
      <c r="B3373" t="s">
        <v>2385</v>
      </c>
      <c r="C3373" t="s">
        <v>2386</v>
      </c>
      <c r="D3373" t="s">
        <v>10</v>
      </c>
      <c r="E3373" t="s">
        <v>333</v>
      </c>
      <c r="F3373" t="s">
        <v>12</v>
      </c>
      <c r="G3373">
        <v>2019</v>
      </c>
      <c r="H3373" s="1">
        <v>368</v>
      </c>
    </row>
    <row r="3374" spans="1:8" x14ac:dyDescent="0.25">
      <c r="A3374" s="1">
        <v>9789750253300</v>
      </c>
      <c r="B3374" t="s">
        <v>2387</v>
      </c>
      <c r="C3374" t="s">
        <v>2388</v>
      </c>
      <c r="D3374" t="s">
        <v>10</v>
      </c>
      <c r="E3374" t="s">
        <v>305</v>
      </c>
      <c r="F3374" t="s">
        <v>12</v>
      </c>
      <c r="G3374">
        <v>2019</v>
      </c>
      <c r="H3374" s="1">
        <v>208</v>
      </c>
    </row>
    <row r="3375" spans="1:8" x14ac:dyDescent="0.25">
      <c r="A3375" s="1">
        <v>9789750253317</v>
      </c>
      <c r="B3375" t="s">
        <v>2389</v>
      </c>
      <c r="C3375" t="s">
        <v>2390</v>
      </c>
      <c r="D3375" t="s">
        <v>21</v>
      </c>
      <c r="E3375" t="s">
        <v>1157</v>
      </c>
      <c r="F3375" t="s">
        <v>12</v>
      </c>
      <c r="G3375">
        <v>2019</v>
      </c>
      <c r="H3375" s="1">
        <v>232</v>
      </c>
    </row>
    <row r="3376" spans="1:8" x14ac:dyDescent="0.25">
      <c r="A3376" s="1">
        <v>9789750253201</v>
      </c>
      <c r="B3376" t="s">
        <v>2391</v>
      </c>
      <c r="C3376" t="s">
        <v>2261</v>
      </c>
      <c r="D3376" t="s">
        <v>10</v>
      </c>
      <c r="E3376" t="s">
        <v>344</v>
      </c>
      <c r="F3376" t="s">
        <v>12</v>
      </c>
      <c r="G3376">
        <v>2019</v>
      </c>
      <c r="H3376" s="1">
        <v>1056</v>
      </c>
    </row>
    <row r="3377" spans="1:8" x14ac:dyDescent="0.25">
      <c r="A3377" s="1">
        <v>9789750253225</v>
      </c>
      <c r="B3377" t="s">
        <v>417</v>
      </c>
      <c r="C3377" t="s">
        <v>2392</v>
      </c>
      <c r="D3377" t="s">
        <v>10</v>
      </c>
      <c r="E3377" t="s">
        <v>316</v>
      </c>
      <c r="F3377" t="s">
        <v>12</v>
      </c>
      <c r="G3377">
        <v>2019</v>
      </c>
      <c r="H3377" s="1">
        <v>456</v>
      </c>
    </row>
    <row r="3378" spans="1:8" x14ac:dyDescent="0.25">
      <c r="A3378" s="1">
        <v>9789750253232</v>
      </c>
      <c r="B3378" t="s">
        <v>2393</v>
      </c>
      <c r="C3378" t="s">
        <v>2394</v>
      </c>
      <c r="D3378" t="s">
        <v>10</v>
      </c>
      <c r="E3378" t="s">
        <v>373</v>
      </c>
      <c r="F3378" t="s">
        <v>12</v>
      </c>
      <c r="G3378">
        <v>2019</v>
      </c>
      <c r="H3378" s="1">
        <v>952</v>
      </c>
    </row>
    <row r="3379" spans="1:8" x14ac:dyDescent="0.25">
      <c r="A3379" s="1">
        <v>9789750253263</v>
      </c>
      <c r="B3379" t="s">
        <v>2395</v>
      </c>
      <c r="C3379" t="s">
        <v>2396</v>
      </c>
      <c r="D3379" t="s">
        <v>10</v>
      </c>
      <c r="E3379" t="s">
        <v>626</v>
      </c>
      <c r="F3379" t="s">
        <v>12</v>
      </c>
      <c r="G3379">
        <v>2019</v>
      </c>
      <c r="H3379" s="1">
        <v>480</v>
      </c>
    </row>
    <row r="3380" spans="1:8" x14ac:dyDescent="0.25">
      <c r="A3380" s="1">
        <v>9789750253249</v>
      </c>
      <c r="B3380" t="s">
        <v>2397</v>
      </c>
      <c r="C3380" t="s">
        <v>2398</v>
      </c>
      <c r="D3380" t="s">
        <v>21</v>
      </c>
      <c r="E3380" t="s">
        <v>1167</v>
      </c>
      <c r="F3380" t="s">
        <v>12</v>
      </c>
      <c r="G3380">
        <v>2019</v>
      </c>
      <c r="H3380" s="1">
        <v>528</v>
      </c>
    </row>
    <row r="3381" spans="1:8" x14ac:dyDescent="0.25">
      <c r="A3381" s="1">
        <v>9789750253256</v>
      </c>
      <c r="B3381" t="s">
        <v>2399</v>
      </c>
      <c r="C3381" t="s">
        <v>248</v>
      </c>
      <c r="D3381" t="s">
        <v>21</v>
      </c>
      <c r="E3381" t="s">
        <v>178</v>
      </c>
      <c r="F3381" t="s">
        <v>12</v>
      </c>
      <c r="G3381">
        <v>2019</v>
      </c>
      <c r="H3381" s="1">
        <v>360</v>
      </c>
    </row>
    <row r="3382" spans="1:8" x14ac:dyDescent="0.25">
      <c r="A3382" s="1">
        <v>9789750253164</v>
      </c>
      <c r="B3382" t="s">
        <v>2400</v>
      </c>
      <c r="C3382" t="s">
        <v>2401</v>
      </c>
      <c r="D3382" t="s">
        <v>10</v>
      </c>
      <c r="E3382" t="s">
        <v>305</v>
      </c>
      <c r="F3382" t="s">
        <v>12</v>
      </c>
      <c r="G3382">
        <v>2019</v>
      </c>
      <c r="H3382" s="1">
        <v>288</v>
      </c>
    </row>
    <row r="3383" spans="1:8" x14ac:dyDescent="0.25">
      <c r="A3383" s="1">
        <v>9789750253188</v>
      </c>
      <c r="B3383" t="s">
        <v>2402</v>
      </c>
      <c r="C3383" t="s">
        <v>586</v>
      </c>
      <c r="D3383" t="s">
        <v>10</v>
      </c>
      <c r="E3383" t="s">
        <v>411</v>
      </c>
      <c r="F3383" t="s">
        <v>12</v>
      </c>
      <c r="G3383">
        <v>2019</v>
      </c>
      <c r="H3383" s="1">
        <v>496</v>
      </c>
    </row>
    <row r="3384" spans="1:8" x14ac:dyDescent="0.25">
      <c r="A3384" s="1">
        <v>9789750253171</v>
      </c>
      <c r="B3384" t="s">
        <v>2403</v>
      </c>
      <c r="C3384" t="s">
        <v>2404</v>
      </c>
      <c r="D3384" t="s">
        <v>16</v>
      </c>
      <c r="E3384" t="s">
        <v>1131</v>
      </c>
      <c r="F3384" t="s">
        <v>12</v>
      </c>
      <c r="G3384">
        <v>2019</v>
      </c>
      <c r="H3384" s="1">
        <v>304</v>
      </c>
    </row>
    <row r="3385" spans="1:8" x14ac:dyDescent="0.25">
      <c r="A3385" s="1">
        <v>9789750253072</v>
      </c>
      <c r="B3385" t="s">
        <v>2405</v>
      </c>
      <c r="C3385" t="s">
        <v>2406</v>
      </c>
      <c r="D3385" t="s">
        <v>10</v>
      </c>
      <c r="E3385" t="s">
        <v>316</v>
      </c>
      <c r="F3385" t="s">
        <v>12</v>
      </c>
      <c r="G3385">
        <v>2019</v>
      </c>
      <c r="H3385" s="1">
        <v>624</v>
      </c>
    </row>
    <row r="3386" spans="1:8" x14ac:dyDescent="0.25">
      <c r="A3386" s="1">
        <v>9789750253089</v>
      </c>
      <c r="B3386" t="s">
        <v>2407</v>
      </c>
      <c r="C3386" t="s">
        <v>2408</v>
      </c>
      <c r="D3386" t="s">
        <v>10</v>
      </c>
      <c r="E3386" t="s">
        <v>316</v>
      </c>
      <c r="F3386" t="s">
        <v>12</v>
      </c>
      <c r="G3386">
        <v>2019</v>
      </c>
      <c r="H3386" s="1">
        <v>952</v>
      </c>
    </row>
    <row r="3387" spans="1:8" x14ac:dyDescent="0.25">
      <c r="A3387" s="1">
        <v>9789750253096</v>
      </c>
      <c r="B3387" t="s">
        <v>2409</v>
      </c>
      <c r="C3387" t="s">
        <v>2410</v>
      </c>
      <c r="D3387" t="s">
        <v>10</v>
      </c>
      <c r="E3387" t="s">
        <v>313</v>
      </c>
      <c r="F3387" t="s">
        <v>12</v>
      </c>
      <c r="G3387">
        <v>2019</v>
      </c>
      <c r="H3387" s="1">
        <v>840</v>
      </c>
    </row>
    <row r="3388" spans="1:8" x14ac:dyDescent="0.25">
      <c r="A3388" s="1">
        <v>9789750253102</v>
      </c>
      <c r="B3388" t="s">
        <v>2411</v>
      </c>
      <c r="C3388" t="s">
        <v>2412</v>
      </c>
      <c r="D3388" t="s">
        <v>10</v>
      </c>
      <c r="E3388" t="s">
        <v>344</v>
      </c>
      <c r="F3388" t="s">
        <v>12</v>
      </c>
      <c r="G3388">
        <v>2019</v>
      </c>
      <c r="H3388" s="1">
        <v>856</v>
      </c>
    </row>
    <row r="3389" spans="1:8" x14ac:dyDescent="0.25">
      <c r="A3389" s="1">
        <v>9789750253140</v>
      </c>
      <c r="B3389" t="s">
        <v>2413</v>
      </c>
      <c r="C3389" t="s">
        <v>2414</v>
      </c>
      <c r="D3389" t="s">
        <v>10</v>
      </c>
      <c r="E3389" t="s">
        <v>342</v>
      </c>
      <c r="F3389" t="s">
        <v>12</v>
      </c>
      <c r="G3389">
        <v>2019</v>
      </c>
      <c r="H3389" s="1">
        <v>240</v>
      </c>
    </row>
    <row r="3390" spans="1:8" x14ac:dyDescent="0.25">
      <c r="A3390" s="1">
        <v>9789750252990</v>
      </c>
      <c r="B3390" t="s">
        <v>2415</v>
      </c>
      <c r="C3390" t="s">
        <v>2261</v>
      </c>
      <c r="D3390" t="s">
        <v>10</v>
      </c>
      <c r="E3390" t="s">
        <v>316</v>
      </c>
      <c r="F3390" t="s">
        <v>12</v>
      </c>
      <c r="G3390">
        <v>2019</v>
      </c>
      <c r="H3390" s="1">
        <v>280</v>
      </c>
    </row>
    <row r="3391" spans="1:8" x14ac:dyDescent="0.25">
      <c r="A3391" s="1">
        <v>9789750253010</v>
      </c>
      <c r="B3391" t="s">
        <v>2416</v>
      </c>
      <c r="C3391" t="s">
        <v>2417</v>
      </c>
      <c r="D3391" t="s">
        <v>10</v>
      </c>
      <c r="E3391" t="s">
        <v>344</v>
      </c>
      <c r="F3391" t="s">
        <v>12</v>
      </c>
      <c r="G3391">
        <v>2019</v>
      </c>
      <c r="H3391" s="1">
        <v>216</v>
      </c>
    </row>
    <row r="3392" spans="1:8" x14ac:dyDescent="0.25">
      <c r="A3392" s="1">
        <v>9789750253027</v>
      </c>
      <c r="B3392" t="s">
        <v>2418</v>
      </c>
      <c r="C3392" t="s">
        <v>2419</v>
      </c>
      <c r="D3392" t="s">
        <v>10</v>
      </c>
      <c r="E3392" t="s">
        <v>316</v>
      </c>
      <c r="F3392" t="s">
        <v>12</v>
      </c>
      <c r="G3392">
        <v>2019</v>
      </c>
      <c r="H3392" s="1">
        <v>608</v>
      </c>
    </row>
    <row r="3393" spans="1:8" x14ac:dyDescent="0.25">
      <c r="A3393" s="1">
        <v>9789750253041</v>
      </c>
      <c r="B3393" t="s">
        <v>2420</v>
      </c>
      <c r="C3393" t="s">
        <v>506</v>
      </c>
      <c r="D3393" t="s">
        <v>10</v>
      </c>
      <c r="E3393" t="s">
        <v>344</v>
      </c>
      <c r="F3393" t="s">
        <v>12</v>
      </c>
      <c r="G3393">
        <v>2019</v>
      </c>
      <c r="H3393" s="1">
        <v>1376</v>
      </c>
    </row>
    <row r="3394" spans="1:8" x14ac:dyDescent="0.25">
      <c r="A3394" s="1">
        <v>9789750253065</v>
      </c>
      <c r="B3394" t="s">
        <v>2421</v>
      </c>
      <c r="C3394" t="s">
        <v>2422</v>
      </c>
      <c r="D3394" t="s">
        <v>10</v>
      </c>
      <c r="E3394" t="s">
        <v>316</v>
      </c>
      <c r="F3394" t="s">
        <v>12</v>
      </c>
      <c r="G3394">
        <v>2019</v>
      </c>
      <c r="H3394" s="1">
        <v>688</v>
      </c>
    </row>
    <row r="3395" spans="1:8" x14ac:dyDescent="0.25">
      <c r="A3395" s="1">
        <v>9789750252815</v>
      </c>
      <c r="B3395" t="s">
        <v>2423</v>
      </c>
      <c r="C3395" t="s">
        <v>488</v>
      </c>
      <c r="D3395" t="s">
        <v>10</v>
      </c>
      <c r="E3395" t="s">
        <v>310</v>
      </c>
      <c r="F3395" t="s">
        <v>12</v>
      </c>
      <c r="G3395">
        <v>2019</v>
      </c>
      <c r="H3395" s="1">
        <v>1328</v>
      </c>
    </row>
    <row r="3396" spans="1:8" x14ac:dyDescent="0.25">
      <c r="A3396" s="1">
        <v>9789750252884</v>
      </c>
      <c r="B3396" t="s">
        <v>2424</v>
      </c>
      <c r="C3396" t="s">
        <v>323</v>
      </c>
      <c r="D3396" t="s">
        <v>10</v>
      </c>
      <c r="E3396" t="s">
        <v>316</v>
      </c>
      <c r="F3396" t="s">
        <v>12</v>
      </c>
      <c r="G3396">
        <v>2019</v>
      </c>
      <c r="H3396" s="1">
        <v>335</v>
      </c>
    </row>
    <row r="3397" spans="1:8" x14ac:dyDescent="0.25">
      <c r="A3397" s="1">
        <v>9789750252891</v>
      </c>
      <c r="B3397" t="s">
        <v>2425</v>
      </c>
      <c r="C3397" t="s">
        <v>321</v>
      </c>
      <c r="D3397" t="s">
        <v>10</v>
      </c>
      <c r="E3397" t="s">
        <v>316</v>
      </c>
      <c r="F3397" t="s">
        <v>12</v>
      </c>
      <c r="G3397">
        <v>2019</v>
      </c>
      <c r="H3397" s="1">
        <v>376</v>
      </c>
    </row>
    <row r="3398" spans="1:8" x14ac:dyDescent="0.25">
      <c r="A3398" s="1">
        <v>9789750252983</v>
      </c>
      <c r="B3398" t="s">
        <v>2426</v>
      </c>
      <c r="C3398" t="s">
        <v>2427</v>
      </c>
      <c r="D3398" t="s">
        <v>10</v>
      </c>
      <c r="E3398" t="s">
        <v>421</v>
      </c>
      <c r="F3398" t="s">
        <v>12</v>
      </c>
      <c r="G3398">
        <v>2019</v>
      </c>
      <c r="H3398" s="1">
        <v>228</v>
      </c>
    </row>
    <row r="3399" spans="1:8" x14ac:dyDescent="0.25">
      <c r="A3399" s="1">
        <v>9789750252976</v>
      </c>
      <c r="B3399" t="s">
        <v>1193</v>
      </c>
      <c r="C3399" t="s">
        <v>348</v>
      </c>
      <c r="D3399" t="s">
        <v>21</v>
      </c>
      <c r="E3399" t="s">
        <v>1162</v>
      </c>
      <c r="F3399" t="s">
        <v>12</v>
      </c>
      <c r="G3399">
        <v>2019</v>
      </c>
      <c r="H3399" s="1">
        <v>384</v>
      </c>
    </row>
    <row r="3400" spans="1:8" x14ac:dyDescent="0.25">
      <c r="A3400" s="1">
        <v>9789750252778</v>
      </c>
      <c r="B3400" t="s">
        <v>2428</v>
      </c>
      <c r="C3400" t="s">
        <v>2429</v>
      </c>
      <c r="D3400" t="s">
        <v>10</v>
      </c>
      <c r="E3400" t="s">
        <v>305</v>
      </c>
      <c r="F3400" t="s">
        <v>12</v>
      </c>
      <c r="G3400">
        <v>2019</v>
      </c>
      <c r="H3400" s="1">
        <v>208</v>
      </c>
    </row>
    <row r="3401" spans="1:8" x14ac:dyDescent="0.25">
      <c r="A3401" s="1">
        <v>9789750252785</v>
      </c>
      <c r="B3401" t="s">
        <v>2430</v>
      </c>
      <c r="C3401" t="s">
        <v>2431</v>
      </c>
      <c r="D3401" t="s">
        <v>10</v>
      </c>
      <c r="E3401" t="s">
        <v>411</v>
      </c>
      <c r="F3401" t="s">
        <v>12</v>
      </c>
      <c r="G3401">
        <v>2019</v>
      </c>
      <c r="H3401" s="1">
        <v>1168</v>
      </c>
    </row>
    <row r="3402" spans="1:8" x14ac:dyDescent="0.25">
      <c r="A3402" s="1">
        <v>9789750252792</v>
      </c>
      <c r="B3402" t="s">
        <v>2432</v>
      </c>
      <c r="C3402" t="s">
        <v>2433</v>
      </c>
      <c r="D3402" t="s">
        <v>10</v>
      </c>
      <c r="E3402" t="s">
        <v>373</v>
      </c>
      <c r="F3402" t="s">
        <v>12</v>
      </c>
      <c r="G3402">
        <v>2019</v>
      </c>
      <c r="H3402" s="1">
        <v>720</v>
      </c>
    </row>
    <row r="3403" spans="1:8" x14ac:dyDescent="0.25">
      <c r="A3403" s="1">
        <v>9789750252761</v>
      </c>
      <c r="B3403" t="s">
        <v>2434</v>
      </c>
      <c r="C3403" t="s">
        <v>2435</v>
      </c>
      <c r="D3403" t="s">
        <v>21</v>
      </c>
      <c r="E3403" t="s">
        <v>1734</v>
      </c>
      <c r="F3403" t="s">
        <v>12</v>
      </c>
      <c r="G3403">
        <v>2019</v>
      </c>
      <c r="H3403" s="1">
        <v>472</v>
      </c>
    </row>
    <row r="3404" spans="1:8" x14ac:dyDescent="0.25">
      <c r="A3404" s="1">
        <v>9789750252693</v>
      </c>
      <c r="B3404" t="s">
        <v>2436</v>
      </c>
      <c r="C3404" t="s">
        <v>2437</v>
      </c>
      <c r="D3404" t="s">
        <v>10</v>
      </c>
      <c r="E3404" t="s">
        <v>11</v>
      </c>
      <c r="F3404" t="s">
        <v>12</v>
      </c>
      <c r="G3404">
        <v>2019</v>
      </c>
      <c r="H3404" s="1">
        <v>544</v>
      </c>
    </row>
    <row r="3405" spans="1:8" x14ac:dyDescent="0.25">
      <c r="A3405" s="1">
        <v>9789750252709</v>
      </c>
      <c r="B3405" t="s">
        <v>2438</v>
      </c>
      <c r="C3405" t="s">
        <v>2437</v>
      </c>
      <c r="D3405" t="s">
        <v>10</v>
      </c>
      <c r="E3405" t="s">
        <v>444</v>
      </c>
      <c r="F3405" t="s">
        <v>12</v>
      </c>
      <c r="G3405">
        <v>2019</v>
      </c>
      <c r="H3405" s="1">
        <v>360</v>
      </c>
    </row>
    <row r="3406" spans="1:8" x14ac:dyDescent="0.25">
      <c r="A3406" s="1">
        <v>9789750252716</v>
      </c>
      <c r="B3406" t="s">
        <v>2439</v>
      </c>
      <c r="C3406" t="s">
        <v>2437</v>
      </c>
      <c r="D3406" t="s">
        <v>10</v>
      </c>
      <c r="E3406" t="s">
        <v>305</v>
      </c>
      <c r="F3406" t="s">
        <v>12</v>
      </c>
      <c r="G3406">
        <v>2019</v>
      </c>
      <c r="H3406" s="1">
        <v>760</v>
      </c>
    </row>
    <row r="3407" spans="1:8" x14ac:dyDescent="0.25">
      <c r="A3407" s="1">
        <v>9789750252723</v>
      </c>
      <c r="B3407" t="s">
        <v>2440</v>
      </c>
      <c r="C3407" t="s">
        <v>2437</v>
      </c>
      <c r="D3407" t="s">
        <v>10</v>
      </c>
      <c r="E3407" t="s">
        <v>444</v>
      </c>
      <c r="F3407" t="s">
        <v>12</v>
      </c>
      <c r="G3407">
        <v>2019</v>
      </c>
      <c r="H3407" s="1">
        <v>448</v>
      </c>
    </row>
    <row r="3408" spans="1:8" x14ac:dyDescent="0.25">
      <c r="A3408" s="1">
        <v>9789750252747</v>
      </c>
      <c r="B3408" t="s">
        <v>2441</v>
      </c>
      <c r="C3408" t="s">
        <v>483</v>
      </c>
      <c r="D3408" t="s">
        <v>10</v>
      </c>
      <c r="E3408" t="s">
        <v>411</v>
      </c>
      <c r="F3408" t="s">
        <v>12</v>
      </c>
      <c r="G3408">
        <v>2019</v>
      </c>
      <c r="H3408" s="1">
        <v>544</v>
      </c>
    </row>
    <row r="3409" spans="1:8" x14ac:dyDescent="0.25">
      <c r="A3409" s="1">
        <v>9789750252587</v>
      </c>
      <c r="B3409" t="s">
        <v>339</v>
      </c>
      <c r="C3409" t="s">
        <v>402</v>
      </c>
      <c r="D3409" t="s">
        <v>10</v>
      </c>
      <c r="E3409" t="s">
        <v>339</v>
      </c>
      <c r="F3409" t="s">
        <v>12</v>
      </c>
      <c r="G3409">
        <v>2019</v>
      </c>
      <c r="H3409" s="1">
        <v>863</v>
      </c>
    </row>
    <row r="3410" spans="1:8" x14ac:dyDescent="0.25">
      <c r="A3410" s="1">
        <v>9789750252594</v>
      </c>
      <c r="B3410" t="s">
        <v>2442</v>
      </c>
      <c r="C3410" t="s">
        <v>448</v>
      </c>
      <c r="D3410" t="s">
        <v>10</v>
      </c>
      <c r="E3410" t="s">
        <v>313</v>
      </c>
      <c r="F3410" t="s">
        <v>12</v>
      </c>
      <c r="G3410">
        <v>2019</v>
      </c>
      <c r="H3410" s="1">
        <v>576</v>
      </c>
    </row>
    <row r="3411" spans="1:8" x14ac:dyDescent="0.25">
      <c r="A3411" s="1">
        <v>9789750252631</v>
      </c>
      <c r="B3411" t="s">
        <v>2443</v>
      </c>
      <c r="C3411" t="s">
        <v>448</v>
      </c>
      <c r="D3411" t="s">
        <v>10</v>
      </c>
      <c r="E3411" t="s">
        <v>313</v>
      </c>
      <c r="F3411" t="s">
        <v>12</v>
      </c>
      <c r="G3411">
        <v>2019</v>
      </c>
      <c r="H3411" s="1">
        <v>968</v>
      </c>
    </row>
    <row r="3412" spans="1:8" x14ac:dyDescent="0.25">
      <c r="A3412" s="1">
        <v>9789750252655</v>
      </c>
      <c r="B3412" t="s">
        <v>2444</v>
      </c>
      <c r="C3412" t="s">
        <v>2437</v>
      </c>
      <c r="D3412" t="s">
        <v>10</v>
      </c>
      <c r="E3412" t="s">
        <v>310</v>
      </c>
      <c r="F3412" t="s">
        <v>12</v>
      </c>
      <c r="G3412">
        <v>2019</v>
      </c>
      <c r="H3412" s="1">
        <v>336</v>
      </c>
    </row>
    <row r="3413" spans="1:8" x14ac:dyDescent="0.25">
      <c r="A3413" s="1">
        <v>9789750252662</v>
      </c>
      <c r="B3413" t="s">
        <v>569</v>
      </c>
      <c r="C3413" t="s">
        <v>2437</v>
      </c>
      <c r="D3413" t="s">
        <v>10</v>
      </c>
      <c r="E3413" t="s">
        <v>342</v>
      </c>
      <c r="F3413" t="s">
        <v>12</v>
      </c>
      <c r="G3413">
        <v>2019</v>
      </c>
      <c r="H3413" s="1">
        <v>520</v>
      </c>
    </row>
    <row r="3414" spans="1:8" x14ac:dyDescent="0.25">
      <c r="A3414" s="1">
        <v>9789750252686</v>
      </c>
      <c r="B3414" t="s">
        <v>380</v>
      </c>
      <c r="C3414" t="s">
        <v>2437</v>
      </c>
      <c r="D3414" t="s">
        <v>10</v>
      </c>
      <c r="E3414" t="s">
        <v>310</v>
      </c>
      <c r="F3414" t="s">
        <v>12</v>
      </c>
      <c r="G3414">
        <v>2019</v>
      </c>
      <c r="H3414" s="1">
        <v>328</v>
      </c>
    </row>
    <row r="3415" spans="1:8" x14ac:dyDescent="0.25">
      <c r="A3415" s="1">
        <v>9789750252617</v>
      </c>
      <c r="B3415" t="s">
        <v>2445</v>
      </c>
      <c r="C3415" t="s">
        <v>2446</v>
      </c>
      <c r="D3415" t="s">
        <v>21</v>
      </c>
      <c r="E3415" t="s">
        <v>1157</v>
      </c>
      <c r="F3415" t="s">
        <v>12</v>
      </c>
      <c r="G3415">
        <v>2019</v>
      </c>
      <c r="H3415" s="1">
        <v>159</v>
      </c>
    </row>
    <row r="3416" spans="1:8" x14ac:dyDescent="0.25">
      <c r="A3416" s="1">
        <v>9789750252624</v>
      </c>
      <c r="B3416" t="s">
        <v>2447</v>
      </c>
      <c r="C3416" t="s">
        <v>2446</v>
      </c>
      <c r="D3416" t="s">
        <v>21</v>
      </c>
      <c r="E3416" t="s">
        <v>1157</v>
      </c>
      <c r="F3416" t="s">
        <v>12</v>
      </c>
      <c r="G3416">
        <v>2019</v>
      </c>
      <c r="H3416" s="1">
        <v>159</v>
      </c>
    </row>
    <row r="3417" spans="1:8" x14ac:dyDescent="0.25">
      <c r="A3417" s="1">
        <v>9789750252525</v>
      </c>
      <c r="B3417" t="s">
        <v>2448</v>
      </c>
      <c r="C3417" t="s">
        <v>2449</v>
      </c>
      <c r="D3417" t="s">
        <v>10</v>
      </c>
      <c r="E3417" t="s">
        <v>371</v>
      </c>
      <c r="F3417" t="s">
        <v>12</v>
      </c>
      <c r="G3417">
        <v>2019</v>
      </c>
      <c r="H3417" s="1">
        <v>292</v>
      </c>
    </row>
    <row r="3418" spans="1:8" x14ac:dyDescent="0.25">
      <c r="A3418" s="1">
        <v>9789750252532</v>
      </c>
      <c r="B3418" t="s">
        <v>2450</v>
      </c>
      <c r="C3418" t="s">
        <v>2451</v>
      </c>
      <c r="D3418" t="s">
        <v>10</v>
      </c>
      <c r="E3418" t="s">
        <v>575</v>
      </c>
      <c r="F3418" t="s">
        <v>12</v>
      </c>
      <c r="G3418">
        <v>2019</v>
      </c>
      <c r="H3418" s="1">
        <v>488</v>
      </c>
    </row>
    <row r="3419" spans="1:8" x14ac:dyDescent="0.25">
      <c r="A3419" s="1">
        <v>9789750252570</v>
      </c>
      <c r="B3419" t="s">
        <v>2452</v>
      </c>
      <c r="C3419" t="s">
        <v>387</v>
      </c>
      <c r="D3419" t="s">
        <v>10</v>
      </c>
      <c r="E3419" t="s">
        <v>371</v>
      </c>
      <c r="F3419" t="s">
        <v>12</v>
      </c>
      <c r="G3419">
        <v>2019</v>
      </c>
      <c r="H3419" s="1">
        <v>456</v>
      </c>
    </row>
    <row r="3420" spans="1:8" x14ac:dyDescent="0.25">
      <c r="A3420" s="1">
        <v>9789750252518</v>
      </c>
      <c r="B3420" t="s">
        <v>2453</v>
      </c>
      <c r="C3420" t="s">
        <v>229</v>
      </c>
      <c r="D3420" t="s">
        <v>16</v>
      </c>
      <c r="E3420" t="s">
        <v>1131</v>
      </c>
      <c r="F3420" t="s">
        <v>12</v>
      </c>
      <c r="G3420">
        <v>2019</v>
      </c>
      <c r="H3420" s="1">
        <v>295</v>
      </c>
    </row>
    <row r="3421" spans="1:8" x14ac:dyDescent="0.25">
      <c r="A3421" s="1">
        <v>9789750252488</v>
      </c>
      <c r="B3421" t="s">
        <v>2454</v>
      </c>
      <c r="C3421" t="s">
        <v>2455</v>
      </c>
      <c r="D3421" t="s">
        <v>10</v>
      </c>
      <c r="E3421" t="s">
        <v>373</v>
      </c>
      <c r="F3421" t="s">
        <v>12</v>
      </c>
      <c r="G3421">
        <v>2019</v>
      </c>
      <c r="H3421" s="1">
        <v>472</v>
      </c>
    </row>
    <row r="3422" spans="1:8" x14ac:dyDescent="0.25">
      <c r="A3422" s="1">
        <v>9789750252501</v>
      </c>
      <c r="B3422" t="s">
        <v>2456</v>
      </c>
      <c r="C3422" t="s">
        <v>2457</v>
      </c>
      <c r="D3422" t="s">
        <v>10</v>
      </c>
      <c r="E3422" t="s">
        <v>310</v>
      </c>
      <c r="F3422" t="s">
        <v>12</v>
      </c>
      <c r="G3422">
        <v>2019</v>
      </c>
      <c r="H3422" s="1">
        <v>238</v>
      </c>
    </row>
    <row r="3423" spans="1:8" x14ac:dyDescent="0.25">
      <c r="A3423" s="1">
        <v>9789750252334</v>
      </c>
      <c r="B3423" t="s">
        <v>2458</v>
      </c>
      <c r="C3423" t="s">
        <v>2459</v>
      </c>
      <c r="D3423" t="s">
        <v>10</v>
      </c>
      <c r="E3423" t="s">
        <v>368</v>
      </c>
      <c r="F3423" t="s">
        <v>12</v>
      </c>
      <c r="G3423">
        <v>2019</v>
      </c>
      <c r="H3423" s="1">
        <v>168</v>
      </c>
    </row>
    <row r="3424" spans="1:8" x14ac:dyDescent="0.25">
      <c r="A3424" s="1">
        <v>9789750252365</v>
      </c>
      <c r="B3424" t="s">
        <v>2460</v>
      </c>
      <c r="C3424" t="s">
        <v>2461</v>
      </c>
      <c r="D3424" t="s">
        <v>10</v>
      </c>
      <c r="E3424" t="s">
        <v>326</v>
      </c>
      <c r="F3424" t="s">
        <v>12</v>
      </c>
      <c r="G3424">
        <v>2019</v>
      </c>
      <c r="H3424" s="1">
        <v>536</v>
      </c>
    </row>
    <row r="3425" spans="1:8" x14ac:dyDescent="0.25">
      <c r="A3425" s="1">
        <v>9789750252358</v>
      </c>
      <c r="B3425" t="s">
        <v>2462</v>
      </c>
      <c r="C3425" t="s">
        <v>2463</v>
      </c>
      <c r="D3425" t="s">
        <v>21</v>
      </c>
      <c r="E3425" t="s">
        <v>275</v>
      </c>
      <c r="F3425" t="s">
        <v>12</v>
      </c>
      <c r="G3425">
        <v>2019</v>
      </c>
      <c r="H3425" s="1">
        <v>552</v>
      </c>
    </row>
    <row r="3426" spans="1:8" x14ac:dyDescent="0.25">
      <c r="A3426" s="1">
        <v>9789750252402</v>
      </c>
      <c r="B3426" t="s">
        <v>2464</v>
      </c>
      <c r="C3426" t="s">
        <v>2465</v>
      </c>
      <c r="D3426" t="s">
        <v>21</v>
      </c>
      <c r="E3426" t="s">
        <v>155</v>
      </c>
      <c r="F3426" t="s">
        <v>12</v>
      </c>
      <c r="G3426">
        <v>2019</v>
      </c>
      <c r="H3426" s="1">
        <v>198</v>
      </c>
    </row>
    <row r="3427" spans="1:8" x14ac:dyDescent="0.25">
      <c r="A3427" s="1">
        <v>9789750252235</v>
      </c>
      <c r="B3427" t="s">
        <v>2466</v>
      </c>
      <c r="C3427" t="s">
        <v>2467</v>
      </c>
      <c r="D3427" t="s">
        <v>10</v>
      </c>
      <c r="E3427" t="s">
        <v>316</v>
      </c>
      <c r="F3427" t="s">
        <v>12</v>
      </c>
      <c r="G3427">
        <v>2019</v>
      </c>
      <c r="H3427" s="1">
        <v>360</v>
      </c>
    </row>
    <row r="3428" spans="1:8" x14ac:dyDescent="0.25">
      <c r="A3428" s="1">
        <v>9789750252242</v>
      </c>
      <c r="B3428" t="s">
        <v>2468</v>
      </c>
      <c r="C3428" t="s">
        <v>2469</v>
      </c>
      <c r="D3428" t="s">
        <v>10</v>
      </c>
      <c r="E3428" t="s">
        <v>302</v>
      </c>
      <c r="F3428" t="s">
        <v>12</v>
      </c>
      <c r="G3428">
        <v>2019</v>
      </c>
      <c r="H3428" s="1">
        <v>632</v>
      </c>
    </row>
    <row r="3429" spans="1:8" x14ac:dyDescent="0.25">
      <c r="A3429" s="1">
        <v>9789750252259</v>
      </c>
      <c r="B3429" t="s">
        <v>2470</v>
      </c>
      <c r="C3429" t="s">
        <v>432</v>
      </c>
      <c r="D3429" t="s">
        <v>10</v>
      </c>
      <c r="E3429" t="s">
        <v>302</v>
      </c>
      <c r="F3429" t="s">
        <v>12</v>
      </c>
      <c r="G3429">
        <v>2019</v>
      </c>
      <c r="H3429" s="1">
        <v>592</v>
      </c>
    </row>
    <row r="3430" spans="1:8" x14ac:dyDescent="0.25">
      <c r="A3430" s="1">
        <v>9789750252266</v>
      </c>
      <c r="B3430" t="s">
        <v>2471</v>
      </c>
      <c r="C3430" t="s">
        <v>432</v>
      </c>
      <c r="D3430" t="s">
        <v>10</v>
      </c>
      <c r="E3430" t="s">
        <v>302</v>
      </c>
      <c r="F3430" t="s">
        <v>12</v>
      </c>
      <c r="G3430">
        <v>2019</v>
      </c>
      <c r="H3430" s="1">
        <v>572</v>
      </c>
    </row>
    <row r="3431" spans="1:8" x14ac:dyDescent="0.25">
      <c r="A3431" s="1">
        <v>9789750252303</v>
      </c>
      <c r="B3431" t="s">
        <v>2472</v>
      </c>
      <c r="C3431" t="s">
        <v>2396</v>
      </c>
      <c r="D3431" t="s">
        <v>10</v>
      </c>
      <c r="E3431" t="s">
        <v>316</v>
      </c>
      <c r="F3431" t="s">
        <v>12</v>
      </c>
      <c r="G3431">
        <v>2019</v>
      </c>
      <c r="H3431" s="1">
        <v>456</v>
      </c>
    </row>
    <row r="3432" spans="1:8" x14ac:dyDescent="0.25">
      <c r="A3432" s="1">
        <v>9789750252310</v>
      </c>
      <c r="B3432" t="s">
        <v>668</v>
      </c>
      <c r="C3432" t="s">
        <v>2473</v>
      </c>
      <c r="D3432" t="s">
        <v>10</v>
      </c>
      <c r="E3432" t="s">
        <v>575</v>
      </c>
      <c r="F3432" t="s">
        <v>12</v>
      </c>
      <c r="G3432">
        <v>2019</v>
      </c>
      <c r="H3432" s="1">
        <v>1496</v>
      </c>
    </row>
    <row r="3433" spans="1:8" x14ac:dyDescent="0.25">
      <c r="A3433" s="1">
        <v>9789750252198</v>
      </c>
      <c r="B3433" t="s">
        <v>2474</v>
      </c>
      <c r="C3433" t="s">
        <v>605</v>
      </c>
      <c r="D3433" t="s">
        <v>10</v>
      </c>
      <c r="E3433" t="s">
        <v>305</v>
      </c>
      <c r="F3433" t="s">
        <v>12</v>
      </c>
      <c r="G3433">
        <v>2019</v>
      </c>
      <c r="H3433" s="1">
        <v>448</v>
      </c>
    </row>
    <row r="3434" spans="1:8" x14ac:dyDescent="0.25">
      <c r="A3434" s="1">
        <v>9789750252211</v>
      </c>
      <c r="B3434" t="s">
        <v>2475</v>
      </c>
      <c r="C3434" t="s">
        <v>2476</v>
      </c>
      <c r="D3434" t="s">
        <v>10</v>
      </c>
      <c r="E3434" t="s">
        <v>316</v>
      </c>
      <c r="F3434" t="s">
        <v>12</v>
      </c>
      <c r="G3434">
        <v>2019</v>
      </c>
      <c r="H3434" s="1">
        <v>271</v>
      </c>
    </row>
    <row r="3435" spans="1:8" x14ac:dyDescent="0.25">
      <c r="A3435" s="1">
        <v>9789750252228</v>
      </c>
      <c r="B3435" t="s">
        <v>2477</v>
      </c>
      <c r="C3435" t="s">
        <v>2478</v>
      </c>
      <c r="D3435" t="s">
        <v>10</v>
      </c>
      <c r="E3435" t="s">
        <v>316</v>
      </c>
      <c r="F3435" t="s">
        <v>12</v>
      </c>
      <c r="G3435">
        <v>2019</v>
      </c>
      <c r="H3435" s="1">
        <v>855</v>
      </c>
    </row>
    <row r="3436" spans="1:8" x14ac:dyDescent="0.25">
      <c r="A3436" s="1">
        <v>9789750252174</v>
      </c>
      <c r="B3436" t="s">
        <v>2479</v>
      </c>
      <c r="C3436" t="s">
        <v>2480</v>
      </c>
      <c r="D3436" t="s">
        <v>16</v>
      </c>
      <c r="E3436" t="s">
        <v>1445</v>
      </c>
      <c r="F3436" t="s">
        <v>12</v>
      </c>
      <c r="G3436">
        <v>2019</v>
      </c>
      <c r="H3436" s="1">
        <v>284</v>
      </c>
    </row>
    <row r="3437" spans="1:8" x14ac:dyDescent="0.25">
      <c r="A3437" s="1">
        <v>9789750252181</v>
      </c>
      <c r="B3437" t="s">
        <v>2481</v>
      </c>
      <c r="C3437" t="s">
        <v>2482</v>
      </c>
      <c r="D3437" t="s">
        <v>21</v>
      </c>
      <c r="E3437" t="s">
        <v>1342</v>
      </c>
      <c r="F3437" t="s">
        <v>12</v>
      </c>
      <c r="G3437">
        <v>2019</v>
      </c>
      <c r="H3437" s="1">
        <v>288</v>
      </c>
    </row>
    <row r="3438" spans="1:8" x14ac:dyDescent="0.25">
      <c r="A3438" s="1">
        <v>9789750252204</v>
      </c>
      <c r="B3438" t="s">
        <v>2483</v>
      </c>
      <c r="C3438" t="s">
        <v>262</v>
      </c>
      <c r="D3438" t="s">
        <v>21</v>
      </c>
      <c r="E3438" t="s">
        <v>1342</v>
      </c>
      <c r="F3438" t="s">
        <v>12</v>
      </c>
      <c r="G3438">
        <v>2019</v>
      </c>
      <c r="H3438" s="1">
        <v>360</v>
      </c>
    </row>
    <row r="3439" spans="1:8" x14ac:dyDescent="0.25">
      <c r="A3439" s="1">
        <v>9789750252143</v>
      </c>
      <c r="B3439" t="s">
        <v>2484</v>
      </c>
      <c r="C3439" t="s">
        <v>2485</v>
      </c>
      <c r="D3439" t="s">
        <v>10</v>
      </c>
      <c r="E3439" t="s">
        <v>316</v>
      </c>
      <c r="F3439" t="s">
        <v>12</v>
      </c>
      <c r="G3439">
        <v>2019</v>
      </c>
      <c r="H3439" s="1">
        <v>213</v>
      </c>
    </row>
    <row r="3440" spans="1:8" x14ac:dyDescent="0.25">
      <c r="A3440" s="1">
        <v>9789750252150</v>
      </c>
      <c r="B3440" t="s">
        <v>2486</v>
      </c>
      <c r="C3440" t="s">
        <v>2487</v>
      </c>
      <c r="D3440" t="s">
        <v>10</v>
      </c>
      <c r="E3440" t="s">
        <v>310</v>
      </c>
      <c r="F3440" t="s">
        <v>12</v>
      </c>
      <c r="G3440">
        <v>2019</v>
      </c>
      <c r="H3440" s="1">
        <v>162</v>
      </c>
    </row>
    <row r="3441" spans="1:8" x14ac:dyDescent="0.25">
      <c r="A3441" s="1">
        <v>9789750252167</v>
      </c>
      <c r="B3441" t="s">
        <v>2488</v>
      </c>
      <c r="C3441" t="s">
        <v>2489</v>
      </c>
      <c r="D3441" t="s">
        <v>16</v>
      </c>
      <c r="E3441" t="s">
        <v>1230</v>
      </c>
      <c r="F3441" t="s">
        <v>12</v>
      </c>
      <c r="G3441">
        <v>2019</v>
      </c>
      <c r="H3441" s="1">
        <v>200</v>
      </c>
    </row>
    <row r="3442" spans="1:8" x14ac:dyDescent="0.25">
      <c r="A3442" s="1">
        <v>9789750252112</v>
      </c>
      <c r="B3442" t="s">
        <v>2490</v>
      </c>
      <c r="C3442" t="s">
        <v>2491</v>
      </c>
      <c r="D3442" t="s">
        <v>10</v>
      </c>
      <c r="E3442" t="s">
        <v>310</v>
      </c>
      <c r="F3442" t="s">
        <v>12</v>
      </c>
      <c r="G3442">
        <v>2019</v>
      </c>
      <c r="H3442" s="1">
        <v>407</v>
      </c>
    </row>
    <row r="3443" spans="1:8" x14ac:dyDescent="0.25">
      <c r="A3443" s="1">
        <v>9789750252136</v>
      </c>
      <c r="B3443" t="s">
        <v>2492</v>
      </c>
      <c r="C3443" t="s">
        <v>387</v>
      </c>
      <c r="D3443" t="s">
        <v>10</v>
      </c>
      <c r="E3443" t="s">
        <v>351</v>
      </c>
      <c r="F3443" t="s">
        <v>12</v>
      </c>
      <c r="G3443">
        <v>2019</v>
      </c>
      <c r="H3443" s="1">
        <v>448</v>
      </c>
    </row>
    <row r="3444" spans="1:8" x14ac:dyDescent="0.25">
      <c r="A3444" s="1">
        <v>9789750252105</v>
      </c>
      <c r="B3444" t="s">
        <v>2493</v>
      </c>
      <c r="C3444" t="s">
        <v>2494</v>
      </c>
      <c r="D3444" t="s">
        <v>16</v>
      </c>
      <c r="E3444" t="s">
        <v>1445</v>
      </c>
      <c r="F3444" t="s">
        <v>12</v>
      </c>
      <c r="G3444">
        <v>2019</v>
      </c>
      <c r="H3444" s="1">
        <v>224</v>
      </c>
    </row>
    <row r="3445" spans="1:8" x14ac:dyDescent="0.25">
      <c r="A3445" s="1">
        <v>9789750252051</v>
      </c>
      <c r="B3445" t="s">
        <v>2495</v>
      </c>
      <c r="C3445" t="s">
        <v>483</v>
      </c>
      <c r="D3445" t="s">
        <v>10</v>
      </c>
      <c r="E3445" t="s">
        <v>344</v>
      </c>
      <c r="F3445" t="s">
        <v>12</v>
      </c>
      <c r="G3445">
        <v>2019</v>
      </c>
      <c r="H3445" s="1">
        <v>1199</v>
      </c>
    </row>
    <row r="3446" spans="1:8" x14ac:dyDescent="0.25">
      <c r="A3446" s="1">
        <v>9789750252075</v>
      </c>
      <c r="B3446" t="s">
        <v>2496</v>
      </c>
      <c r="C3446" t="s">
        <v>2497</v>
      </c>
      <c r="D3446" t="s">
        <v>10</v>
      </c>
      <c r="E3446" t="s">
        <v>1786</v>
      </c>
      <c r="F3446" t="s">
        <v>12</v>
      </c>
      <c r="G3446">
        <v>2019</v>
      </c>
      <c r="H3446" s="1">
        <v>231</v>
      </c>
    </row>
    <row r="3447" spans="1:8" x14ac:dyDescent="0.25">
      <c r="A3447" s="1">
        <v>9789750252068</v>
      </c>
      <c r="B3447" t="s">
        <v>2498</v>
      </c>
      <c r="C3447" t="s">
        <v>2499</v>
      </c>
      <c r="D3447" t="s">
        <v>16</v>
      </c>
      <c r="E3447" t="s">
        <v>1445</v>
      </c>
      <c r="F3447" t="s">
        <v>12</v>
      </c>
      <c r="G3447">
        <v>2019</v>
      </c>
      <c r="H3447" s="1">
        <v>391</v>
      </c>
    </row>
    <row r="3448" spans="1:8" x14ac:dyDescent="0.25">
      <c r="A3448" s="1">
        <v>9789750252082</v>
      </c>
      <c r="B3448" t="s">
        <v>2500</v>
      </c>
      <c r="C3448" t="s">
        <v>171</v>
      </c>
      <c r="D3448" t="s">
        <v>21</v>
      </c>
      <c r="E3448" t="s">
        <v>284</v>
      </c>
      <c r="F3448" t="s">
        <v>12</v>
      </c>
      <c r="G3448">
        <v>2019</v>
      </c>
      <c r="H3448" s="1">
        <v>255</v>
      </c>
    </row>
    <row r="3449" spans="1:8" x14ac:dyDescent="0.25">
      <c r="A3449" s="1">
        <v>9789750251993</v>
      </c>
      <c r="B3449" t="s">
        <v>2501</v>
      </c>
      <c r="C3449" t="s">
        <v>483</v>
      </c>
      <c r="D3449" t="s">
        <v>10</v>
      </c>
      <c r="E3449" t="s">
        <v>302</v>
      </c>
      <c r="F3449" t="s">
        <v>12</v>
      </c>
      <c r="G3449">
        <v>2019</v>
      </c>
      <c r="H3449" s="1">
        <v>1224</v>
      </c>
    </row>
    <row r="3450" spans="1:8" x14ac:dyDescent="0.25">
      <c r="A3450" s="1">
        <v>9789750252006</v>
      </c>
      <c r="B3450" t="s">
        <v>2502</v>
      </c>
      <c r="C3450" t="s">
        <v>460</v>
      </c>
      <c r="D3450" t="s">
        <v>10</v>
      </c>
      <c r="E3450" t="s">
        <v>339</v>
      </c>
      <c r="F3450" t="s">
        <v>12</v>
      </c>
      <c r="G3450">
        <v>2019</v>
      </c>
      <c r="H3450" s="1">
        <v>456</v>
      </c>
    </row>
    <row r="3451" spans="1:8" x14ac:dyDescent="0.25">
      <c r="A3451" s="1">
        <v>9789750252013</v>
      </c>
      <c r="B3451" t="s">
        <v>2503</v>
      </c>
      <c r="C3451" t="s">
        <v>460</v>
      </c>
      <c r="D3451" t="s">
        <v>10</v>
      </c>
      <c r="E3451" t="s">
        <v>316</v>
      </c>
      <c r="F3451" t="s">
        <v>12</v>
      </c>
      <c r="G3451">
        <v>2019</v>
      </c>
      <c r="H3451" s="1">
        <v>304</v>
      </c>
    </row>
    <row r="3452" spans="1:8" x14ac:dyDescent="0.25">
      <c r="A3452" s="1">
        <v>9789750252037</v>
      </c>
      <c r="B3452" t="s">
        <v>2504</v>
      </c>
      <c r="C3452" t="s">
        <v>605</v>
      </c>
      <c r="D3452" t="s">
        <v>10</v>
      </c>
      <c r="E3452" t="s">
        <v>316</v>
      </c>
      <c r="F3452" t="s">
        <v>12</v>
      </c>
      <c r="G3452">
        <v>2019</v>
      </c>
      <c r="H3452" s="1">
        <v>376</v>
      </c>
    </row>
    <row r="3453" spans="1:8" x14ac:dyDescent="0.25">
      <c r="A3453" s="1">
        <v>9789750252044</v>
      </c>
      <c r="B3453" t="s">
        <v>2505</v>
      </c>
      <c r="C3453" t="s">
        <v>483</v>
      </c>
      <c r="D3453" t="s">
        <v>10</v>
      </c>
      <c r="E3453" t="s">
        <v>344</v>
      </c>
      <c r="F3453" t="s">
        <v>12</v>
      </c>
      <c r="G3453">
        <v>2019</v>
      </c>
      <c r="H3453" s="1">
        <v>1168</v>
      </c>
    </row>
    <row r="3454" spans="1:8" x14ac:dyDescent="0.25">
      <c r="A3454" s="1">
        <v>9789750252020</v>
      </c>
      <c r="B3454" t="s">
        <v>2506</v>
      </c>
      <c r="C3454" t="s">
        <v>243</v>
      </c>
      <c r="D3454" t="s">
        <v>16</v>
      </c>
      <c r="E3454" t="s">
        <v>2507</v>
      </c>
      <c r="F3454" t="s">
        <v>12</v>
      </c>
      <c r="G3454">
        <v>2019</v>
      </c>
      <c r="H3454" s="1">
        <v>166</v>
      </c>
    </row>
    <row r="3455" spans="1:8" x14ac:dyDescent="0.25">
      <c r="A3455" s="1">
        <v>9789750251924</v>
      </c>
      <c r="B3455" t="s">
        <v>2508</v>
      </c>
      <c r="C3455" t="s">
        <v>2509</v>
      </c>
      <c r="D3455" t="s">
        <v>10</v>
      </c>
      <c r="E3455" t="s">
        <v>575</v>
      </c>
      <c r="F3455" t="s">
        <v>12</v>
      </c>
      <c r="G3455">
        <v>2019</v>
      </c>
      <c r="H3455" s="1">
        <v>550</v>
      </c>
    </row>
    <row r="3456" spans="1:8" x14ac:dyDescent="0.25">
      <c r="A3456" s="1">
        <v>9789750251931</v>
      </c>
      <c r="B3456" t="s">
        <v>2510</v>
      </c>
      <c r="C3456" t="s">
        <v>506</v>
      </c>
      <c r="D3456" t="s">
        <v>10</v>
      </c>
      <c r="E3456" t="s">
        <v>344</v>
      </c>
      <c r="F3456" t="s">
        <v>12</v>
      </c>
      <c r="G3456">
        <v>2019</v>
      </c>
      <c r="H3456" s="1">
        <v>550</v>
      </c>
    </row>
    <row r="3457" spans="1:8" x14ac:dyDescent="0.25">
      <c r="A3457" s="1">
        <v>9789750251948</v>
      </c>
      <c r="B3457" t="s">
        <v>2511</v>
      </c>
      <c r="C3457" t="s">
        <v>2512</v>
      </c>
      <c r="D3457" t="s">
        <v>10</v>
      </c>
      <c r="E3457" t="s">
        <v>310</v>
      </c>
      <c r="F3457" t="s">
        <v>12</v>
      </c>
      <c r="G3457">
        <v>2019</v>
      </c>
      <c r="H3457" s="1">
        <v>180</v>
      </c>
    </row>
    <row r="3458" spans="1:8" x14ac:dyDescent="0.25">
      <c r="A3458" s="1">
        <v>9789750251955</v>
      </c>
      <c r="B3458" t="s">
        <v>2513</v>
      </c>
      <c r="C3458" t="s">
        <v>2514</v>
      </c>
      <c r="D3458" t="s">
        <v>10</v>
      </c>
      <c r="E3458" t="s">
        <v>316</v>
      </c>
      <c r="F3458" t="s">
        <v>12</v>
      </c>
      <c r="G3458">
        <v>2019</v>
      </c>
      <c r="H3458" s="1">
        <v>261</v>
      </c>
    </row>
    <row r="3459" spans="1:8" x14ac:dyDescent="0.25">
      <c r="A3459" s="1">
        <v>9789750251962</v>
      </c>
      <c r="B3459" t="s">
        <v>2515</v>
      </c>
      <c r="C3459" t="s">
        <v>2516</v>
      </c>
      <c r="D3459" t="s">
        <v>10</v>
      </c>
      <c r="E3459" t="s">
        <v>365</v>
      </c>
      <c r="F3459" t="s">
        <v>12</v>
      </c>
      <c r="G3459">
        <v>2019</v>
      </c>
      <c r="H3459" s="1">
        <v>214</v>
      </c>
    </row>
    <row r="3460" spans="1:8" x14ac:dyDescent="0.25">
      <c r="A3460" s="1">
        <v>9789750251979</v>
      </c>
      <c r="B3460" t="s">
        <v>2517</v>
      </c>
      <c r="C3460" t="s">
        <v>2518</v>
      </c>
      <c r="D3460" t="s">
        <v>10</v>
      </c>
      <c r="E3460" t="s">
        <v>310</v>
      </c>
      <c r="F3460" t="s">
        <v>12</v>
      </c>
      <c r="G3460">
        <v>2019</v>
      </c>
      <c r="H3460" s="1">
        <v>240</v>
      </c>
    </row>
    <row r="3461" spans="1:8" x14ac:dyDescent="0.25">
      <c r="A3461" s="1">
        <v>9789750251986</v>
      </c>
      <c r="B3461" t="s">
        <v>2519</v>
      </c>
      <c r="C3461" t="s">
        <v>2520</v>
      </c>
      <c r="D3461" t="s">
        <v>21</v>
      </c>
      <c r="E3461" t="s">
        <v>155</v>
      </c>
      <c r="F3461" t="s">
        <v>12</v>
      </c>
      <c r="G3461">
        <v>2019</v>
      </c>
      <c r="H3461" s="1">
        <v>168</v>
      </c>
    </row>
    <row r="3462" spans="1:8" x14ac:dyDescent="0.25">
      <c r="A3462" s="1">
        <v>9789750251894</v>
      </c>
      <c r="B3462" t="s">
        <v>2521</v>
      </c>
      <c r="C3462" t="s">
        <v>2522</v>
      </c>
      <c r="D3462" t="s">
        <v>10</v>
      </c>
      <c r="E3462" t="s">
        <v>371</v>
      </c>
      <c r="F3462" t="s">
        <v>12</v>
      </c>
      <c r="G3462">
        <v>2019</v>
      </c>
      <c r="H3462" s="1">
        <v>264</v>
      </c>
    </row>
    <row r="3463" spans="1:8" x14ac:dyDescent="0.25">
      <c r="A3463" s="1">
        <v>9789750251900</v>
      </c>
      <c r="B3463" t="s">
        <v>2523</v>
      </c>
      <c r="C3463" t="s">
        <v>2312</v>
      </c>
      <c r="D3463" t="s">
        <v>10</v>
      </c>
      <c r="E3463" t="s">
        <v>371</v>
      </c>
      <c r="F3463" t="s">
        <v>12</v>
      </c>
      <c r="G3463">
        <v>2019</v>
      </c>
      <c r="H3463" s="1">
        <v>392</v>
      </c>
    </row>
    <row r="3464" spans="1:8" x14ac:dyDescent="0.25">
      <c r="A3464" s="1">
        <v>9789750251917</v>
      </c>
      <c r="B3464" t="s">
        <v>2524</v>
      </c>
      <c r="C3464" t="s">
        <v>289</v>
      </c>
      <c r="D3464" t="s">
        <v>21</v>
      </c>
      <c r="E3464" t="s">
        <v>1101</v>
      </c>
      <c r="F3464" t="s">
        <v>12</v>
      </c>
      <c r="G3464">
        <v>2019</v>
      </c>
      <c r="H3464" s="1">
        <v>322</v>
      </c>
    </row>
    <row r="3465" spans="1:8" x14ac:dyDescent="0.25">
      <c r="A3465" s="1">
        <v>9789750251863</v>
      </c>
      <c r="B3465" t="s">
        <v>2525</v>
      </c>
      <c r="C3465" t="s">
        <v>2526</v>
      </c>
      <c r="D3465" t="s">
        <v>10</v>
      </c>
      <c r="E3465" t="s">
        <v>373</v>
      </c>
      <c r="F3465" t="s">
        <v>12</v>
      </c>
      <c r="G3465">
        <v>2019</v>
      </c>
      <c r="H3465" s="1">
        <v>400</v>
      </c>
    </row>
    <row r="3466" spans="1:8" x14ac:dyDescent="0.25">
      <c r="A3466" s="1">
        <v>9789750251870</v>
      </c>
      <c r="B3466" t="s">
        <v>2527</v>
      </c>
      <c r="C3466" t="s">
        <v>2528</v>
      </c>
      <c r="D3466" t="s">
        <v>10</v>
      </c>
      <c r="E3466" t="s">
        <v>305</v>
      </c>
      <c r="F3466" t="s">
        <v>12</v>
      </c>
      <c r="G3466">
        <v>2019</v>
      </c>
      <c r="H3466" s="1">
        <v>448</v>
      </c>
    </row>
    <row r="3467" spans="1:8" x14ac:dyDescent="0.25">
      <c r="A3467" s="1">
        <v>9789750250880</v>
      </c>
      <c r="B3467" t="s">
        <v>2529</v>
      </c>
      <c r="C3467" t="s">
        <v>2530</v>
      </c>
      <c r="D3467" t="s">
        <v>21</v>
      </c>
      <c r="E3467" t="s">
        <v>1101</v>
      </c>
      <c r="F3467" t="s">
        <v>12</v>
      </c>
      <c r="G3467">
        <v>2019</v>
      </c>
      <c r="H3467" s="1">
        <v>176</v>
      </c>
    </row>
    <row r="3468" spans="1:8" x14ac:dyDescent="0.25">
      <c r="A3468" s="1">
        <v>9789750254093</v>
      </c>
      <c r="B3468" t="s">
        <v>2570</v>
      </c>
      <c r="C3468" t="s">
        <v>2571</v>
      </c>
      <c r="D3468" t="s">
        <v>10</v>
      </c>
      <c r="E3468" t="s">
        <v>316</v>
      </c>
      <c r="F3468" t="s">
        <v>12</v>
      </c>
      <c r="G3468">
        <v>2019</v>
      </c>
      <c r="H3468" s="1">
        <v>1304</v>
      </c>
    </row>
    <row r="3469" spans="1:8" x14ac:dyDescent="0.25">
      <c r="A3469" s="1">
        <v>9789750254222</v>
      </c>
      <c r="B3469" t="s">
        <v>2572</v>
      </c>
      <c r="C3469" t="s">
        <v>2573</v>
      </c>
      <c r="D3469" t="s">
        <v>10</v>
      </c>
      <c r="E3469" t="s">
        <v>316</v>
      </c>
      <c r="F3469" t="s">
        <v>12</v>
      </c>
      <c r="G3469">
        <v>2019</v>
      </c>
      <c r="H3469" s="1">
        <v>616</v>
      </c>
    </row>
    <row r="3470" spans="1:8" x14ac:dyDescent="0.25">
      <c r="A3470" s="1">
        <v>9789750247897</v>
      </c>
      <c r="B3470" t="s">
        <v>2574</v>
      </c>
      <c r="C3470" t="s">
        <v>2575</v>
      </c>
      <c r="D3470" t="s">
        <v>10</v>
      </c>
      <c r="E3470" t="s">
        <v>316</v>
      </c>
      <c r="F3470" t="s">
        <v>12</v>
      </c>
      <c r="G3470">
        <v>2019</v>
      </c>
      <c r="H3470" s="1">
        <v>532</v>
      </c>
    </row>
    <row r="3471" spans="1:8" x14ac:dyDescent="0.25">
      <c r="A3471" s="1">
        <v>9789750253195</v>
      </c>
      <c r="B3471" t="s">
        <v>2581</v>
      </c>
      <c r="C3471" t="s">
        <v>2582</v>
      </c>
      <c r="D3471" t="s">
        <v>10</v>
      </c>
      <c r="E3471" t="s">
        <v>316</v>
      </c>
      <c r="F3471" t="s">
        <v>12</v>
      </c>
      <c r="G3471">
        <v>2019</v>
      </c>
      <c r="H3471" s="1">
        <v>552</v>
      </c>
    </row>
    <row r="3472" spans="1:8" x14ac:dyDescent="0.25">
      <c r="A3472" s="1">
        <v>9789750228629</v>
      </c>
      <c r="B3472" t="s">
        <v>2632</v>
      </c>
      <c r="C3472" t="s">
        <v>2633</v>
      </c>
      <c r="D3472" t="s">
        <v>10</v>
      </c>
      <c r="E3472" t="s">
        <v>344</v>
      </c>
      <c r="F3472" t="s">
        <v>12</v>
      </c>
      <c r="G3472">
        <v>2014</v>
      </c>
      <c r="H3472" s="1">
        <v>242</v>
      </c>
    </row>
    <row r="3473" spans="1:8" x14ac:dyDescent="0.25">
      <c r="A3473" s="1">
        <v>9789750252389</v>
      </c>
      <c r="B3473" t="s">
        <v>2634</v>
      </c>
      <c r="C3473" t="s">
        <v>2635</v>
      </c>
      <c r="D3473" t="s">
        <v>10</v>
      </c>
      <c r="E3473" t="s">
        <v>313</v>
      </c>
      <c r="F3473" t="s">
        <v>12</v>
      </c>
      <c r="G3473">
        <v>2019</v>
      </c>
      <c r="H3473" s="1">
        <v>240</v>
      </c>
    </row>
    <row r="3474" spans="1:8" x14ac:dyDescent="0.25">
      <c r="A3474" s="1">
        <v>9789750252297</v>
      </c>
      <c r="B3474" t="s">
        <v>2636</v>
      </c>
      <c r="C3474" t="s">
        <v>483</v>
      </c>
      <c r="D3474" t="s">
        <v>10</v>
      </c>
      <c r="E3474" t="s">
        <v>1786</v>
      </c>
      <c r="F3474" t="s">
        <v>12</v>
      </c>
      <c r="G3474">
        <v>2019</v>
      </c>
      <c r="H3474" s="1">
        <v>1288</v>
      </c>
    </row>
    <row r="3475" spans="1:8" x14ac:dyDescent="0.25">
      <c r="A3475" s="1">
        <v>9789750251849</v>
      </c>
      <c r="B3475" t="s">
        <v>2637</v>
      </c>
      <c r="C3475" t="s">
        <v>2638</v>
      </c>
      <c r="D3475" t="s">
        <v>10</v>
      </c>
      <c r="E3475" t="s">
        <v>310</v>
      </c>
      <c r="F3475" t="s">
        <v>12</v>
      </c>
      <c r="G3475">
        <v>2018</v>
      </c>
      <c r="H3475" s="1">
        <v>294</v>
      </c>
    </row>
    <row r="3476" spans="1:8" x14ac:dyDescent="0.25">
      <c r="A3476" s="1">
        <v>9789750251856</v>
      </c>
      <c r="B3476" t="s">
        <v>2639</v>
      </c>
      <c r="C3476" t="s">
        <v>2640</v>
      </c>
      <c r="D3476" t="s">
        <v>10</v>
      </c>
      <c r="E3476" t="s">
        <v>626</v>
      </c>
      <c r="F3476" t="s">
        <v>12</v>
      </c>
      <c r="G3476">
        <v>2018</v>
      </c>
      <c r="H3476" s="1">
        <v>146</v>
      </c>
    </row>
    <row r="3477" spans="1:8" x14ac:dyDescent="0.25">
      <c r="A3477" s="1">
        <v>9789750251887</v>
      </c>
      <c r="B3477" t="s">
        <v>393</v>
      </c>
      <c r="C3477" t="s">
        <v>394</v>
      </c>
      <c r="D3477" t="s">
        <v>10</v>
      </c>
      <c r="E3477" t="s">
        <v>344</v>
      </c>
      <c r="F3477" t="s">
        <v>12</v>
      </c>
      <c r="G3477">
        <v>2018</v>
      </c>
      <c r="H3477" s="1">
        <v>232</v>
      </c>
    </row>
    <row r="3478" spans="1:8" x14ac:dyDescent="0.25">
      <c r="A3478" s="1">
        <v>9789750252372</v>
      </c>
      <c r="B3478" t="s">
        <v>2641</v>
      </c>
      <c r="C3478" t="s">
        <v>2642</v>
      </c>
      <c r="D3478" t="s">
        <v>10</v>
      </c>
      <c r="E3478" t="s">
        <v>575</v>
      </c>
      <c r="F3478" t="s">
        <v>12</v>
      </c>
      <c r="G3478">
        <v>2018</v>
      </c>
      <c r="H3478" s="1">
        <v>200</v>
      </c>
    </row>
    <row r="3479" spans="1:8" x14ac:dyDescent="0.25">
      <c r="A3479" s="1">
        <v>9799750239686</v>
      </c>
      <c r="B3479" t="s">
        <v>2643</v>
      </c>
      <c r="C3479" t="s">
        <v>2644</v>
      </c>
      <c r="D3479" t="s">
        <v>10</v>
      </c>
      <c r="E3479" t="s">
        <v>316</v>
      </c>
      <c r="F3479" t="s">
        <v>12</v>
      </c>
      <c r="G3479">
        <v>2016</v>
      </c>
      <c r="H3479" s="1">
        <v>448</v>
      </c>
    </row>
    <row r="3480" spans="1:8" x14ac:dyDescent="0.25">
      <c r="A3480" s="1">
        <v>9789750251771</v>
      </c>
      <c r="B3480" t="s">
        <v>2645</v>
      </c>
      <c r="C3480" t="s">
        <v>2646</v>
      </c>
      <c r="D3480" t="s">
        <v>10</v>
      </c>
      <c r="E3480" t="s">
        <v>371</v>
      </c>
      <c r="F3480" t="s">
        <v>12</v>
      </c>
      <c r="G3480">
        <v>2018</v>
      </c>
      <c r="H3480" s="1">
        <v>119</v>
      </c>
    </row>
    <row r="3481" spans="1:8" x14ac:dyDescent="0.25">
      <c r="A3481" s="1">
        <v>9789750251788</v>
      </c>
      <c r="B3481" t="s">
        <v>2647</v>
      </c>
      <c r="C3481" t="s">
        <v>2648</v>
      </c>
      <c r="D3481" t="s">
        <v>10</v>
      </c>
      <c r="E3481" t="s">
        <v>316</v>
      </c>
      <c r="F3481" t="s">
        <v>12</v>
      </c>
      <c r="G3481">
        <v>2018</v>
      </c>
      <c r="H3481" s="1">
        <v>197</v>
      </c>
    </row>
    <row r="3482" spans="1:8" x14ac:dyDescent="0.25">
      <c r="A3482" s="1">
        <v>9789750251795</v>
      </c>
      <c r="B3482" t="s">
        <v>2649</v>
      </c>
      <c r="C3482" t="s">
        <v>2650</v>
      </c>
      <c r="D3482" t="s">
        <v>10</v>
      </c>
      <c r="E3482" t="s">
        <v>11</v>
      </c>
      <c r="F3482" t="s">
        <v>12</v>
      </c>
      <c r="G3482">
        <v>2018</v>
      </c>
      <c r="H3482" s="1">
        <v>888</v>
      </c>
    </row>
    <row r="3483" spans="1:8" x14ac:dyDescent="0.25">
      <c r="A3483" s="1">
        <v>9789750251801</v>
      </c>
      <c r="B3483" t="s">
        <v>2651</v>
      </c>
      <c r="C3483" t="s">
        <v>2652</v>
      </c>
      <c r="D3483" t="s">
        <v>10</v>
      </c>
      <c r="E3483" t="s">
        <v>411</v>
      </c>
      <c r="F3483" t="s">
        <v>12</v>
      </c>
      <c r="G3483">
        <v>2018</v>
      </c>
      <c r="H3483" s="1">
        <v>472</v>
      </c>
    </row>
    <row r="3484" spans="1:8" x14ac:dyDescent="0.25">
      <c r="A3484" s="1">
        <v>9789750251825</v>
      </c>
      <c r="B3484" t="s">
        <v>2653</v>
      </c>
      <c r="C3484" t="s">
        <v>2654</v>
      </c>
      <c r="D3484" t="s">
        <v>10</v>
      </c>
      <c r="E3484" t="s">
        <v>316</v>
      </c>
      <c r="F3484" t="s">
        <v>12</v>
      </c>
      <c r="G3484">
        <v>2018</v>
      </c>
      <c r="H3484" s="1">
        <v>1152</v>
      </c>
    </row>
    <row r="3485" spans="1:8" x14ac:dyDescent="0.25">
      <c r="A3485" s="1">
        <v>9789750251832</v>
      </c>
      <c r="B3485" t="s">
        <v>2655</v>
      </c>
      <c r="C3485" t="s">
        <v>387</v>
      </c>
      <c r="D3485" t="s">
        <v>10</v>
      </c>
      <c r="E3485" t="s">
        <v>411</v>
      </c>
      <c r="F3485" t="s">
        <v>12</v>
      </c>
      <c r="G3485">
        <v>2018</v>
      </c>
      <c r="H3485" s="1">
        <v>280</v>
      </c>
    </row>
    <row r="3486" spans="1:8" x14ac:dyDescent="0.25">
      <c r="A3486" s="1">
        <v>9789750251818</v>
      </c>
      <c r="B3486" t="s">
        <v>2656</v>
      </c>
      <c r="C3486" t="s">
        <v>2657</v>
      </c>
      <c r="D3486" t="s">
        <v>21</v>
      </c>
      <c r="E3486" t="s">
        <v>1734</v>
      </c>
      <c r="F3486" t="s">
        <v>12</v>
      </c>
      <c r="G3486">
        <v>2018</v>
      </c>
      <c r="H3486" s="1">
        <v>464</v>
      </c>
    </row>
    <row r="3487" spans="1:8" x14ac:dyDescent="0.25">
      <c r="A3487" s="1">
        <v>9789750251726</v>
      </c>
      <c r="B3487" t="s">
        <v>415</v>
      </c>
      <c r="C3487" t="s">
        <v>416</v>
      </c>
      <c r="D3487" t="s">
        <v>10</v>
      </c>
      <c r="E3487" t="s">
        <v>316</v>
      </c>
      <c r="F3487" t="s">
        <v>12</v>
      </c>
      <c r="G3487">
        <v>2018</v>
      </c>
      <c r="H3487" s="1">
        <v>192</v>
      </c>
    </row>
    <row r="3488" spans="1:8" x14ac:dyDescent="0.25">
      <c r="A3488" s="1">
        <v>9789750251740</v>
      </c>
      <c r="B3488" t="s">
        <v>2658</v>
      </c>
      <c r="C3488" t="s">
        <v>422</v>
      </c>
      <c r="D3488" t="s">
        <v>10</v>
      </c>
      <c r="E3488" t="s">
        <v>421</v>
      </c>
      <c r="F3488" t="s">
        <v>12</v>
      </c>
      <c r="G3488">
        <v>2018</v>
      </c>
      <c r="H3488" s="1">
        <v>1656</v>
      </c>
    </row>
    <row r="3489" spans="1:8" x14ac:dyDescent="0.25">
      <c r="A3489" s="1">
        <v>9789750251757</v>
      </c>
      <c r="B3489" t="s">
        <v>2659</v>
      </c>
      <c r="C3489" t="s">
        <v>432</v>
      </c>
      <c r="D3489" t="s">
        <v>10</v>
      </c>
      <c r="E3489" t="s">
        <v>575</v>
      </c>
      <c r="F3489" t="s">
        <v>12</v>
      </c>
      <c r="G3489">
        <v>2018</v>
      </c>
      <c r="H3489" s="1">
        <v>576</v>
      </c>
    </row>
    <row r="3490" spans="1:8" x14ac:dyDescent="0.25">
      <c r="A3490" s="1">
        <v>9789750251764</v>
      </c>
      <c r="B3490" t="s">
        <v>2660</v>
      </c>
      <c r="C3490" t="s">
        <v>2661</v>
      </c>
      <c r="D3490" t="s">
        <v>10</v>
      </c>
      <c r="E3490" t="s">
        <v>332</v>
      </c>
      <c r="F3490" t="s">
        <v>12</v>
      </c>
      <c r="G3490">
        <v>2018</v>
      </c>
      <c r="H3490" s="1">
        <v>136</v>
      </c>
    </row>
    <row r="3491" spans="1:8" x14ac:dyDescent="0.25">
      <c r="A3491" s="1">
        <v>9789750251733</v>
      </c>
      <c r="B3491" t="s">
        <v>2662</v>
      </c>
      <c r="C3491" t="s">
        <v>2663</v>
      </c>
      <c r="D3491" t="s">
        <v>16</v>
      </c>
      <c r="E3491" t="s">
        <v>685</v>
      </c>
      <c r="F3491" t="s">
        <v>12</v>
      </c>
      <c r="G3491">
        <v>2018</v>
      </c>
      <c r="H3491" s="1">
        <v>416</v>
      </c>
    </row>
    <row r="3492" spans="1:8" x14ac:dyDescent="0.25">
      <c r="A3492" s="1">
        <v>9789750251689</v>
      </c>
      <c r="B3492" t="s">
        <v>328</v>
      </c>
      <c r="C3492" t="s">
        <v>468</v>
      </c>
      <c r="D3492" t="s">
        <v>10</v>
      </c>
      <c r="E3492" t="s">
        <v>305</v>
      </c>
      <c r="F3492" t="s">
        <v>12</v>
      </c>
      <c r="G3492">
        <v>2018</v>
      </c>
      <c r="H3492" s="1">
        <v>368</v>
      </c>
    </row>
    <row r="3493" spans="1:8" x14ac:dyDescent="0.25">
      <c r="A3493" s="1">
        <v>9789750251702</v>
      </c>
      <c r="B3493" t="s">
        <v>2664</v>
      </c>
      <c r="C3493" t="s">
        <v>460</v>
      </c>
      <c r="D3493" t="s">
        <v>10</v>
      </c>
      <c r="E3493" t="s">
        <v>421</v>
      </c>
      <c r="F3493" t="s">
        <v>12</v>
      </c>
      <c r="G3493">
        <v>2018</v>
      </c>
      <c r="H3493" s="1">
        <v>324</v>
      </c>
    </row>
    <row r="3494" spans="1:8" x14ac:dyDescent="0.25">
      <c r="A3494" s="1">
        <v>9789750251719</v>
      </c>
      <c r="B3494" t="s">
        <v>2665</v>
      </c>
      <c r="C3494" t="s">
        <v>605</v>
      </c>
      <c r="D3494" t="s">
        <v>10</v>
      </c>
      <c r="E3494" t="s">
        <v>305</v>
      </c>
      <c r="F3494" t="s">
        <v>12</v>
      </c>
      <c r="G3494">
        <v>2018</v>
      </c>
      <c r="H3494" s="1">
        <v>360</v>
      </c>
    </row>
    <row r="3495" spans="1:8" x14ac:dyDescent="0.25">
      <c r="A3495" s="1">
        <v>9789750251696</v>
      </c>
      <c r="B3495" t="s">
        <v>2666</v>
      </c>
      <c r="C3495" t="s">
        <v>2667</v>
      </c>
      <c r="D3495" t="s">
        <v>21</v>
      </c>
      <c r="E3495" t="s">
        <v>1233</v>
      </c>
      <c r="F3495" t="s">
        <v>12</v>
      </c>
      <c r="G3495">
        <v>2018</v>
      </c>
      <c r="H3495" s="1">
        <v>154</v>
      </c>
    </row>
    <row r="3496" spans="1:8" x14ac:dyDescent="0.25">
      <c r="A3496" s="1">
        <v>9789750251658</v>
      </c>
      <c r="B3496" t="s">
        <v>2668</v>
      </c>
      <c r="C3496" t="s">
        <v>2274</v>
      </c>
      <c r="D3496" t="s">
        <v>10</v>
      </c>
      <c r="E3496" t="s">
        <v>316</v>
      </c>
      <c r="F3496" t="s">
        <v>12</v>
      </c>
      <c r="G3496">
        <v>2018</v>
      </c>
      <c r="H3496" s="1">
        <v>472</v>
      </c>
    </row>
    <row r="3497" spans="1:8" x14ac:dyDescent="0.25">
      <c r="A3497" s="1">
        <v>9789750251672</v>
      </c>
      <c r="B3497" t="s">
        <v>2669</v>
      </c>
      <c r="C3497" t="s">
        <v>2670</v>
      </c>
      <c r="D3497" t="s">
        <v>10</v>
      </c>
      <c r="E3497" t="s">
        <v>444</v>
      </c>
      <c r="F3497" t="s">
        <v>12</v>
      </c>
      <c r="G3497">
        <v>2018</v>
      </c>
      <c r="H3497" s="1">
        <v>255</v>
      </c>
    </row>
    <row r="3498" spans="1:8" x14ac:dyDescent="0.25">
      <c r="A3498" s="1">
        <v>9789750251665</v>
      </c>
      <c r="B3498" t="s">
        <v>2671</v>
      </c>
      <c r="C3498" t="s">
        <v>692</v>
      </c>
      <c r="D3498" t="s">
        <v>16</v>
      </c>
      <c r="E3498" t="s">
        <v>685</v>
      </c>
      <c r="F3498" t="s">
        <v>12</v>
      </c>
      <c r="G3498">
        <v>2018</v>
      </c>
      <c r="H3498" s="1">
        <v>276</v>
      </c>
    </row>
    <row r="3499" spans="1:8" x14ac:dyDescent="0.25">
      <c r="A3499" s="1">
        <v>9789750251641</v>
      </c>
      <c r="B3499" t="s">
        <v>2672</v>
      </c>
      <c r="C3499" t="s">
        <v>2673</v>
      </c>
      <c r="D3499" t="s">
        <v>21</v>
      </c>
      <c r="E3499" t="s">
        <v>117</v>
      </c>
      <c r="F3499" t="s">
        <v>12</v>
      </c>
      <c r="G3499">
        <v>2018</v>
      </c>
      <c r="H3499" s="1">
        <v>352</v>
      </c>
    </row>
    <row r="3500" spans="1:8" x14ac:dyDescent="0.25">
      <c r="A3500" s="1">
        <v>9789750251610</v>
      </c>
      <c r="B3500" t="s">
        <v>2674</v>
      </c>
      <c r="C3500" t="s">
        <v>2675</v>
      </c>
      <c r="D3500" t="s">
        <v>10</v>
      </c>
      <c r="E3500" t="s">
        <v>319</v>
      </c>
      <c r="F3500" t="s">
        <v>12</v>
      </c>
      <c r="G3500">
        <v>2018</v>
      </c>
      <c r="H3500" s="1">
        <v>632</v>
      </c>
    </row>
    <row r="3501" spans="1:8" x14ac:dyDescent="0.25">
      <c r="A3501" s="1">
        <v>9789750251627</v>
      </c>
      <c r="B3501" t="s">
        <v>1779</v>
      </c>
      <c r="C3501" t="s">
        <v>2364</v>
      </c>
      <c r="D3501" t="s">
        <v>10</v>
      </c>
      <c r="E3501" t="s">
        <v>344</v>
      </c>
      <c r="F3501" t="s">
        <v>12</v>
      </c>
      <c r="G3501">
        <v>2018</v>
      </c>
      <c r="H3501" s="1">
        <v>214</v>
      </c>
    </row>
    <row r="3502" spans="1:8" x14ac:dyDescent="0.25">
      <c r="A3502" s="1">
        <v>9789750251634</v>
      </c>
      <c r="B3502" t="s">
        <v>2676</v>
      </c>
      <c r="C3502" t="s">
        <v>605</v>
      </c>
      <c r="D3502" t="s">
        <v>10</v>
      </c>
      <c r="E3502" t="s">
        <v>316</v>
      </c>
      <c r="F3502" t="s">
        <v>12</v>
      </c>
      <c r="G3502">
        <v>2018</v>
      </c>
      <c r="H3502" s="1">
        <v>288</v>
      </c>
    </row>
    <row r="3503" spans="1:8" x14ac:dyDescent="0.25">
      <c r="A3503" s="1">
        <v>9789750251504</v>
      </c>
      <c r="B3503" t="s">
        <v>2677</v>
      </c>
      <c r="C3503" t="s">
        <v>2678</v>
      </c>
      <c r="D3503" t="s">
        <v>10</v>
      </c>
      <c r="E3503" t="s">
        <v>310</v>
      </c>
      <c r="F3503" t="s">
        <v>12</v>
      </c>
      <c r="G3503">
        <v>2018</v>
      </c>
      <c r="H3503" s="1">
        <v>368</v>
      </c>
    </row>
    <row r="3504" spans="1:8" x14ac:dyDescent="0.25">
      <c r="A3504" s="1">
        <v>9789750251573</v>
      </c>
      <c r="B3504" t="s">
        <v>2679</v>
      </c>
      <c r="C3504" t="s">
        <v>2680</v>
      </c>
      <c r="D3504" t="s">
        <v>10</v>
      </c>
      <c r="E3504" t="s">
        <v>316</v>
      </c>
      <c r="F3504" t="s">
        <v>12</v>
      </c>
      <c r="G3504">
        <v>2018</v>
      </c>
      <c r="H3504" s="1">
        <v>196</v>
      </c>
    </row>
    <row r="3505" spans="1:8" x14ac:dyDescent="0.25">
      <c r="A3505" s="1">
        <v>9789750251535</v>
      </c>
      <c r="B3505" t="s">
        <v>2681</v>
      </c>
      <c r="C3505" t="s">
        <v>2682</v>
      </c>
      <c r="D3505" t="s">
        <v>21</v>
      </c>
      <c r="E3505" t="s">
        <v>1342</v>
      </c>
      <c r="F3505" t="s">
        <v>12</v>
      </c>
      <c r="G3505">
        <v>2018</v>
      </c>
      <c r="H3505" s="1">
        <v>190</v>
      </c>
    </row>
    <row r="3506" spans="1:8" x14ac:dyDescent="0.25">
      <c r="A3506" s="1">
        <v>9789750251597</v>
      </c>
      <c r="B3506" t="s">
        <v>2683</v>
      </c>
      <c r="C3506" t="s">
        <v>2684</v>
      </c>
      <c r="D3506" t="s">
        <v>21</v>
      </c>
      <c r="E3506" t="s">
        <v>155</v>
      </c>
      <c r="F3506" t="s">
        <v>12</v>
      </c>
      <c r="G3506">
        <v>2018</v>
      </c>
      <c r="H3506" s="1">
        <v>183</v>
      </c>
    </row>
    <row r="3507" spans="1:8" x14ac:dyDescent="0.25">
      <c r="A3507" s="1">
        <v>9789750251191</v>
      </c>
      <c r="B3507" t="s">
        <v>2685</v>
      </c>
      <c r="C3507" t="s">
        <v>539</v>
      </c>
      <c r="D3507" t="s">
        <v>10</v>
      </c>
      <c r="E3507" t="s">
        <v>310</v>
      </c>
      <c r="F3507" t="s">
        <v>12</v>
      </c>
      <c r="G3507">
        <v>2018</v>
      </c>
      <c r="H3507" s="1">
        <v>294</v>
      </c>
    </row>
    <row r="3508" spans="1:8" x14ac:dyDescent="0.25">
      <c r="A3508" s="1">
        <v>9789750251481</v>
      </c>
      <c r="B3508" t="s">
        <v>2686</v>
      </c>
      <c r="C3508" t="s">
        <v>495</v>
      </c>
      <c r="D3508" t="s">
        <v>10</v>
      </c>
      <c r="E3508" t="s">
        <v>11</v>
      </c>
      <c r="F3508" t="s">
        <v>12</v>
      </c>
      <c r="G3508">
        <v>2018</v>
      </c>
      <c r="H3508" s="1">
        <v>554</v>
      </c>
    </row>
    <row r="3509" spans="1:8" x14ac:dyDescent="0.25">
      <c r="A3509" s="1">
        <v>9789750249907</v>
      </c>
      <c r="B3509" t="s">
        <v>565</v>
      </c>
      <c r="C3509" t="s">
        <v>327</v>
      </c>
      <c r="D3509" t="s">
        <v>10</v>
      </c>
      <c r="E3509" t="s">
        <v>333</v>
      </c>
      <c r="F3509" t="s">
        <v>12</v>
      </c>
      <c r="G3509">
        <v>2018</v>
      </c>
      <c r="H3509" s="1">
        <v>448</v>
      </c>
    </row>
    <row r="3510" spans="1:8" x14ac:dyDescent="0.25">
      <c r="A3510" s="1">
        <v>9789750250798</v>
      </c>
      <c r="B3510" t="s">
        <v>471</v>
      </c>
      <c r="C3510" t="s">
        <v>468</v>
      </c>
      <c r="D3510" t="s">
        <v>10</v>
      </c>
      <c r="E3510" t="s">
        <v>305</v>
      </c>
      <c r="F3510" t="s">
        <v>12</v>
      </c>
      <c r="G3510">
        <v>2018</v>
      </c>
      <c r="H3510" s="1">
        <v>168</v>
      </c>
    </row>
    <row r="3511" spans="1:8" x14ac:dyDescent="0.25">
      <c r="A3511" s="1">
        <v>9789750249136</v>
      </c>
      <c r="B3511" t="s">
        <v>2687</v>
      </c>
      <c r="C3511" t="s">
        <v>2688</v>
      </c>
      <c r="D3511" t="s">
        <v>10</v>
      </c>
      <c r="E3511" t="s">
        <v>342</v>
      </c>
      <c r="F3511" t="s">
        <v>12</v>
      </c>
      <c r="G3511">
        <v>2018</v>
      </c>
      <c r="H3511" s="1">
        <v>224</v>
      </c>
    </row>
    <row r="3512" spans="1:8" x14ac:dyDescent="0.25">
      <c r="A3512" s="1">
        <v>9789750249143</v>
      </c>
      <c r="B3512" t="s">
        <v>2689</v>
      </c>
      <c r="C3512" t="s">
        <v>2690</v>
      </c>
      <c r="D3512" t="s">
        <v>10</v>
      </c>
      <c r="E3512" t="s">
        <v>626</v>
      </c>
      <c r="F3512" t="s">
        <v>12</v>
      </c>
      <c r="G3512">
        <v>2018</v>
      </c>
      <c r="H3512" s="1">
        <v>311</v>
      </c>
    </row>
    <row r="3513" spans="1:8" x14ac:dyDescent="0.25">
      <c r="A3513" s="1">
        <v>9789750249228</v>
      </c>
      <c r="B3513" t="s">
        <v>2691</v>
      </c>
      <c r="C3513" t="s">
        <v>2692</v>
      </c>
      <c r="D3513" t="s">
        <v>10</v>
      </c>
      <c r="E3513" t="s">
        <v>368</v>
      </c>
      <c r="F3513" t="s">
        <v>12</v>
      </c>
      <c r="G3513">
        <v>2018</v>
      </c>
      <c r="H3513" s="1">
        <v>158</v>
      </c>
    </row>
    <row r="3514" spans="1:8" x14ac:dyDescent="0.25">
      <c r="A3514" s="1">
        <v>9789750249129</v>
      </c>
      <c r="B3514" t="s">
        <v>2693</v>
      </c>
      <c r="C3514" t="s">
        <v>2694</v>
      </c>
      <c r="D3514" t="s">
        <v>21</v>
      </c>
      <c r="E3514" t="s">
        <v>178</v>
      </c>
      <c r="F3514" t="s">
        <v>12</v>
      </c>
      <c r="G3514">
        <v>2018</v>
      </c>
      <c r="H3514" s="1">
        <v>189</v>
      </c>
    </row>
    <row r="3515" spans="1:8" x14ac:dyDescent="0.25">
      <c r="A3515" s="1">
        <v>9789750249099</v>
      </c>
      <c r="B3515" t="s">
        <v>2695</v>
      </c>
      <c r="C3515" t="s">
        <v>2696</v>
      </c>
      <c r="D3515" t="s">
        <v>10</v>
      </c>
      <c r="E3515" t="s">
        <v>305</v>
      </c>
      <c r="F3515" t="s">
        <v>12</v>
      </c>
      <c r="G3515">
        <v>2018</v>
      </c>
      <c r="H3515" s="1">
        <v>160</v>
      </c>
    </row>
    <row r="3516" spans="1:8" x14ac:dyDescent="0.25">
      <c r="A3516" s="1">
        <v>9789750249112</v>
      </c>
      <c r="B3516" t="s">
        <v>2697</v>
      </c>
      <c r="C3516" t="s">
        <v>2698</v>
      </c>
      <c r="D3516" t="s">
        <v>10</v>
      </c>
      <c r="E3516" t="s">
        <v>1786</v>
      </c>
      <c r="F3516" t="s">
        <v>12</v>
      </c>
      <c r="G3516">
        <v>2018</v>
      </c>
      <c r="H3516" s="1">
        <v>290</v>
      </c>
    </row>
    <row r="3517" spans="1:8" x14ac:dyDescent="0.25">
      <c r="A3517" s="1">
        <v>9789750249044</v>
      </c>
      <c r="B3517" t="s">
        <v>2699</v>
      </c>
      <c r="C3517" t="s">
        <v>2700</v>
      </c>
      <c r="D3517" t="s">
        <v>16</v>
      </c>
      <c r="E3517" t="s">
        <v>1208</v>
      </c>
      <c r="F3517" t="s">
        <v>12</v>
      </c>
      <c r="G3517">
        <v>2018</v>
      </c>
      <c r="H3517" s="1">
        <v>343</v>
      </c>
    </row>
    <row r="3518" spans="1:8" x14ac:dyDescent="0.25">
      <c r="A3518" s="1">
        <v>9789750249051</v>
      </c>
      <c r="B3518" t="s">
        <v>2701</v>
      </c>
      <c r="C3518" t="s">
        <v>2702</v>
      </c>
      <c r="D3518" t="s">
        <v>16</v>
      </c>
      <c r="E3518" t="s">
        <v>1131</v>
      </c>
      <c r="F3518" t="s">
        <v>12</v>
      </c>
      <c r="G3518">
        <v>2018</v>
      </c>
      <c r="H3518" s="1">
        <v>551</v>
      </c>
    </row>
    <row r="3519" spans="1:8" x14ac:dyDescent="0.25">
      <c r="A3519" s="1">
        <v>9789750249020</v>
      </c>
      <c r="B3519" t="s">
        <v>2703</v>
      </c>
      <c r="C3519" t="s">
        <v>2704</v>
      </c>
      <c r="D3519" t="s">
        <v>10</v>
      </c>
      <c r="E3519" t="s">
        <v>310</v>
      </c>
      <c r="F3519" t="s">
        <v>12</v>
      </c>
      <c r="G3519">
        <v>2018</v>
      </c>
      <c r="H3519" s="1">
        <v>115</v>
      </c>
    </row>
    <row r="3520" spans="1:8" x14ac:dyDescent="0.25">
      <c r="A3520" s="1">
        <v>9789750248979</v>
      </c>
      <c r="B3520" t="s">
        <v>2705</v>
      </c>
      <c r="C3520" t="s">
        <v>2706</v>
      </c>
      <c r="D3520" t="s">
        <v>16</v>
      </c>
      <c r="E3520" t="s">
        <v>241</v>
      </c>
      <c r="F3520" t="s">
        <v>12</v>
      </c>
      <c r="G3520">
        <v>2018</v>
      </c>
      <c r="H3520" s="1">
        <v>479</v>
      </c>
    </row>
    <row r="3521" spans="1:8" x14ac:dyDescent="0.25">
      <c r="A3521" s="1">
        <v>9789750248993</v>
      </c>
      <c r="B3521" t="s">
        <v>2707</v>
      </c>
      <c r="C3521" t="s">
        <v>2499</v>
      </c>
      <c r="D3521" t="s">
        <v>16</v>
      </c>
      <c r="E3521" t="s">
        <v>1445</v>
      </c>
      <c r="F3521" t="s">
        <v>12</v>
      </c>
      <c r="G3521">
        <v>2018</v>
      </c>
      <c r="H3521" s="1">
        <v>312</v>
      </c>
    </row>
    <row r="3522" spans="1:8" x14ac:dyDescent="0.25">
      <c r="A3522" s="1">
        <v>9789750248962</v>
      </c>
      <c r="B3522" t="s">
        <v>2708</v>
      </c>
      <c r="C3522" t="s">
        <v>483</v>
      </c>
      <c r="D3522" t="s">
        <v>10</v>
      </c>
      <c r="E3522" t="s">
        <v>433</v>
      </c>
      <c r="F3522" t="s">
        <v>12</v>
      </c>
      <c r="G3522">
        <v>2018</v>
      </c>
      <c r="H3522" s="1">
        <v>1203</v>
      </c>
    </row>
    <row r="3523" spans="1:8" x14ac:dyDescent="0.25">
      <c r="A3523" s="1">
        <v>9789750248931</v>
      </c>
      <c r="B3523" t="s">
        <v>2709</v>
      </c>
      <c r="C3523" t="s">
        <v>2710</v>
      </c>
      <c r="D3523" t="s">
        <v>16</v>
      </c>
      <c r="E3523" t="s">
        <v>1205</v>
      </c>
      <c r="F3523" t="s">
        <v>12</v>
      </c>
      <c r="G3523">
        <v>2018</v>
      </c>
      <c r="H3523" s="1">
        <v>204</v>
      </c>
    </row>
    <row r="3524" spans="1:8" x14ac:dyDescent="0.25">
      <c r="A3524" s="1">
        <v>9789750248887</v>
      </c>
      <c r="B3524" t="s">
        <v>2711</v>
      </c>
      <c r="C3524" t="s">
        <v>2712</v>
      </c>
      <c r="D3524" t="s">
        <v>10</v>
      </c>
      <c r="E3524" t="s">
        <v>316</v>
      </c>
      <c r="F3524" t="s">
        <v>12</v>
      </c>
      <c r="G3524">
        <v>2018</v>
      </c>
      <c r="H3524" s="1">
        <v>248</v>
      </c>
    </row>
    <row r="3525" spans="1:8" x14ac:dyDescent="0.25">
      <c r="A3525" s="1">
        <v>9789750248894</v>
      </c>
      <c r="B3525" t="s">
        <v>2713</v>
      </c>
      <c r="C3525" t="s">
        <v>605</v>
      </c>
      <c r="D3525" t="s">
        <v>10</v>
      </c>
      <c r="E3525" t="s">
        <v>575</v>
      </c>
      <c r="F3525" t="s">
        <v>12</v>
      </c>
      <c r="G3525">
        <v>2018</v>
      </c>
      <c r="H3525" s="1">
        <v>288</v>
      </c>
    </row>
    <row r="3526" spans="1:8" x14ac:dyDescent="0.25">
      <c r="A3526" s="1">
        <v>9789750248870</v>
      </c>
      <c r="B3526" t="s">
        <v>2714</v>
      </c>
      <c r="C3526" t="s">
        <v>2715</v>
      </c>
      <c r="D3526" t="s">
        <v>21</v>
      </c>
      <c r="E3526" t="s">
        <v>1328</v>
      </c>
      <c r="F3526" t="s">
        <v>12</v>
      </c>
      <c r="G3526">
        <v>2018</v>
      </c>
      <c r="H3526" s="1">
        <v>415</v>
      </c>
    </row>
    <row r="3527" spans="1:8" x14ac:dyDescent="0.25">
      <c r="A3527" s="1">
        <v>9789750248351</v>
      </c>
      <c r="B3527" t="s">
        <v>2716</v>
      </c>
      <c r="C3527" t="s">
        <v>2717</v>
      </c>
      <c r="D3527" t="s">
        <v>10</v>
      </c>
      <c r="E3527" t="s">
        <v>371</v>
      </c>
      <c r="F3527" t="s">
        <v>12</v>
      </c>
      <c r="G3527">
        <v>2018</v>
      </c>
      <c r="H3527" s="1">
        <v>163</v>
      </c>
    </row>
    <row r="3528" spans="1:8" x14ac:dyDescent="0.25">
      <c r="A3528" s="1">
        <v>9789750247149</v>
      </c>
      <c r="B3528" t="s">
        <v>2718</v>
      </c>
      <c r="C3528" t="s">
        <v>2719</v>
      </c>
      <c r="D3528" t="s">
        <v>21</v>
      </c>
      <c r="E3528" t="s">
        <v>155</v>
      </c>
      <c r="F3528" t="s">
        <v>12</v>
      </c>
      <c r="G3528">
        <v>2018</v>
      </c>
      <c r="H3528" s="1">
        <v>440</v>
      </c>
    </row>
    <row r="3529" spans="1:8" x14ac:dyDescent="0.25">
      <c r="A3529" s="1">
        <v>9789750247828</v>
      </c>
      <c r="B3529" t="s">
        <v>1051</v>
      </c>
      <c r="C3529" t="s">
        <v>177</v>
      </c>
      <c r="D3529" t="s">
        <v>21</v>
      </c>
      <c r="E3529" t="s">
        <v>1487</v>
      </c>
      <c r="F3529" t="s">
        <v>12</v>
      </c>
      <c r="G3529">
        <v>2018</v>
      </c>
      <c r="H3529" s="1">
        <v>352</v>
      </c>
    </row>
    <row r="3530" spans="1:8" x14ac:dyDescent="0.25">
      <c r="A3530" s="1">
        <v>9789750248603</v>
      </c>
      <c r="B3530" t="s">
        <v>2720</v>
      </c>
      <c r="C3530" t="s">
        <v>2721</v>
      </c>
      <c r="D3530" t="s">
        <v>21</v>
      </c>
      <c r="E3530" t="s">
        <v>1734</v>
      </c>
      <c r="F3530" t="s">
        <v>12</v>
      </c>
      <c r="G3530">
        <v>2018</v>
      </c>
      <c r="H3530" s="1">
        <v>296</v>
      </c>
    </row>
    <row r="3531" spans="1:8" x14ac:dyDescent="0.25">
      <c r="A3531" s="1">
        <v>9789750246036</v>
      </c>
      <c r="B3531" t="s">
        <v>2722</v>
      </c>
      <c r="C3531" t="s">
        <v>2723</v>
      </c>
      <c r="D3531" t="s">
        <v>10</v>
      </c>
      <c r="E3531" t="s">
        <v>302</v>
      </c>
      <c r="F3531" t="s">
        <v>12</v>
      </c>
      <c r="G3531">
        <v>2017</v>
      </c>
      <c r="H3531" s="1">
        <v>245</v>
      </c>
    </row>
    <row r="3532" spans="1:8" x14ac:dyDescent="0.25">
      <c r="A3532" s="1">
        <v>9789750246029</v>
      </c>
      <c r="B3532" t="s">
        <v>2724</v>
      </c>
      <c r="C3532" t="s">
        <v>1557</v>
      </c>
      <c r="D3532" t="s">
        <v>21</v>
      </c>
      <c r="E3532" t="s">
        <v>1157</v>
      </c>
      <c r="F3532" t="s">
        <v>12</v>
      </c>
      <c r="G3532">
        <v>2017</v>
      </c>
      <c r="H3532" s="1">
        <v>456</v>
      </c>
    </row>
    <row r="3533" spans="1:8" x14ac:dyDescent="0.25">
      <c r="A3533" s="1">
        <v>9789750246203</v>
      </c>
      <c r="B3533" t="s">
        <v>2725</v>
      </c>
      <c r="C3533" t="s">
        <v>2435</v>
      </c>
      <c r="D3533" t="s">
        <v>21</v>
      </c>
      <c r="E3533" t="s">
        <v>2726</v>
      </c>
      <c r="F3533" t="s">
        <v>12</v>
      </c>
      <c r="G3533">
        <v>2017</v>
      </c>
      <c r="H3533" s="1">
        <v>255</v>
      </c>
    </row>
    <row r="3534" spans="1:8" x14ac:dyDescent="0.25">
      <c r="A3534" s="1">
        <v>9789750245923</v>
      </c>
      <c r="B3534" t="s">
        <v>2727</v>
      </c>
      <c r="C3534" t="s">
        <v>628</v>
      </c>
      <c r="D3534" t="s">
        <v>10</v>
      </c>
      <c r="E3534" t="s">
        <v>316</v>
      </c>
      <c r="F3534" t="s">
        <v>12</v>
      </c>
      <c r="G3534">
        <v>2017</v>
      </c>
      <c r="H3534" s="1">
        <v>144</v>
      </c>
    </row>
    <row r="3535" spans="1:8" x14ac:dyDescent="0.25">
      <c r="A3535" s="1">
        <v>9789750245992</v>
      </c>
      <c r="B3535" t="s">
        <v>500</v>
      </c>
      <c r="C3535" t="s">
        <v>501</v>
      </c>
      <c r="D3535" t="s">
        <v>10</v>
      </c>
      <c r="E3535" t="s">
        <v>305</v>
      </c>
      <c r="F3535" t="s">
        <v>12</v>
      </c>
      <c r="G3535">
        <v>2017</v>
      </c>
      <c r="H3535" s="1">
        <v>471</v>
      </c>
    </row>
    <row r="3536" spans="1:8" x14ac:dyDescent="0.25">
      <c r="A3536" s="1">
        <v>9789750245541</v>
      </c>
      <c r="B3536" t="s">
        <v>2728</v>
      </c>
      <c r="C3536" t="s">
        <v>2729</v>
      </c>
      <c r="D3536" t="s">
        <v>10</v>
      </c>
      <c r="E3536" t="s">
        <v>286</v>
      </c>
      <c r="F3536" t="s">
        <v>12</v>
      </c>
      <c r="G3536">
        <v>2017</v>
      </c>
      <c r="H3536" s="1">
        <v>294</v>
      </c>
    </row>
    <row r="3537" spans="1:8" x14ac:dyDescent="0.25">
      <c r="A3537" s="1">
        <v>9789750244582</v>
      </c>
      <c r="B3537" t="s">
        <v>2730</v>
      </c>
      <c r="C3537" t="s">
        <v>2731</v>
      </c>
      <c r="D3537" t="s">
        <v>16</v>
      </c>
      <c r="E3537" t="s">
        <v>2732</v>
      </c>
      <c r="F3537" t="s">
        <v>12</v>
      </c>
      <c r="G3537">
        <v>2017</v>
      </c>
      <c r="H3537" s="1">
        <v>248</v>
      </c>
    </row>
    <row r="3538" spans="1:8" x14ac:dyDescent="0.25">
      <c r="A3538" s="1">
        <v>9789750244629</v>
      </c>
      <c r="B3538" t="s">
        <v>153</v>
      </c>
      <c r="C3538" t="s">
        <v>154</v>
      </c>
      <c r="D3538" t="s">
        <v>21</v>
      </c>
      <c r="E3538" t="s">
        <v>155</v>
      </c>
      <c r="F3538" t="s">
        <v>12</v>
      </c>
      <c r="G3538">
        <v>2017</v>
      </c>
      <c r="H3538" s="1">
        <v>280</v>
      </c>
    </row>
    <row r="3539" spans="1:8" x14ac:dyDescent="0.25">
      <c r="A3539" s="1">
        <v>9789750245596</v>
      </c>
      <c r="B3539" t="s">
        <v>2733</v>
      </c>
      <c r="C3539" t="s">
        <v>2729</v>
      </c>
      <c r="D3539" t="s">
        <v>21</v>
      </c>
      <c r="E3539" t="s">
        <v>1112</v>
      </c>
      <c r="F3539" t="s">
        <v>12</v>
      </c>
      <c r="G3539">
        <v>2017</v>
      </c>
      <c r="H3539" s="1">
        <v>424</v>
      </c>
    </row>
    <row r="3540" spans="1:8" x14ac:dyDescent="0.25">
      <c r="A3540" s="1">
        <v>9789750243059</v>
      </c>
      <c r="B3540" t="s">
        <v>2734</v>
      </c>
      <c r="C3540" t="s">
        <v>2735</v>
      </c>
      <c r="D3540" t="s">
        <v>10</v>
      </c>
      <c r="E3540" t="s">
        <v>319</v>
      </c>
      <c r="F3540" t="s">
        <v>12</v>
      </c>
      <c r="G3540">
        <v>2017</v>
      </c>
      <c r="H3540" s="1">
        <v>544</v>
      </c>
    </row>
    <row r="3541" spans="1:8" x14ac:dyDescent="0.25">
      <c r="A3541" s="1">
        <v>9789750243981</v>
      </c>
      <c r="B3541" t="s">
        <v>2736</v>
      </c>
      <c r="C3541" t="s">
        <v>2737</v>
      </c>
      <c r="D3541" t="s">
        <v>10</v>
      </c>
      <c r="E3541" t="s">
        <v>326</v>
      </c>
      <c r="F3541" t="s">
        <v>12</v>
      </c>
      <c r="G3541">
        <v>2017</v>
      </c>
      <c r="H3541" s="1">
        <v>400</v>
      </c>
    </row>
    <row r="3542" spans="1:8" x14ac:dyDescent="0.25">
      <c r="A3542" s="1">
        <v>9789750240768</v>
      </c>
      <c r="B3542" t="s">
        <v>2738</v>
      </c>
      <c r="C3542" t="s">
        <v>2739</v>
      </c>
      <c r="D3542" t="s">
        <v>10</v>
      </c>
      <c r="E3542" t="s">
        <v>316</v>
      </c>
      <c r="F3542" t="s">
        <v>12</v>
      </c>
      <c r="G3542">
        <v>2016</v>
      </c>
      <c r="H3542" s="1">
        <v>216</v>
      </c>
    </row>
    <row r="3543" spans="1:8" x14ac:dyDescent="0.25">
      <c r="A3543" s="1">
        <v>9789750240812</v>
      </c>
      <c r="B3543" t="s">
        <v>2740</v>
      </c>
      <c r="C3543" t="s">
        <v>2741</v>
      </c>
      <c r="D3543" t="s">
        <v>10</v>
      </c>
      <c r="E3543" t="s">
        <v>316</v>
      </c>
      <c r="F3543" t="s">
        <v>12</v>
      </c>
      <c r="G3543">
        <v>2016</v>
      </c>
      <c r="H3543" s="1">
        <v>178</v>
      </c>
    </row>
    <row r="3544" spans="1:8" x14ac:dyDescent="0.25">
      <c r="A3544" s="1">
        <v>9789750240997</v>
      </c>
      <c r="B3544" t="s">
        <v>2742</v>
      </c>
      <c r="C3544" t="s">
        <v>448</v>
      </c>
      <c r="D3544" t="s">
        <v>10</v>
      </c>
      <c r="E3544" t="s">
        <v>342</v>
      </c>
      <c r="F3544" t="s">
        <v>12</v>
      </c>
      <c r="G3544">
        <v>2017</v>
      </c>
      <c r="H3544" s="1">
        <v>831</v>
      </c>
    </row>
    <row r="3545" spans="1:8" x14ac:dyDescent="0.25">
      <c r="A3545" s="1">
        <v>9789750242977</v>
      </c>
      <c r="B3545" t="s">
        <v>2743</v>
      </c>
      <c r="C3545" t="s">
        <v>2744</v>
      </c>
      <c r="D3545" t="s">
        <v>21</v>
      </c>
      <c r="E3545" t="s">
        <v>155</v>
      </c>
      <c r="F3545" t="s">
        <v>12</v>
      </c>
      <c r="G3545">
        <v>2017</v>
      </c>
      <c r="H3545" s="1">
        <v>165</v>
      </c>
    </row>
    <row r="3546" spans="1:8" x14ac:dyDescent="0.25">
      <c r="A3546" s="1">
        <v>9789750240638</v>
      </c>
      <c r="B3546" t="s">
        <v>2745</v>
      </c>
      <c r="C3546" t="s">
        <v>2746</v>
      </c>
      <c r="D3546" t="s">
        <v>10</v>
      </c>
      <c r="E3546" t="s">
        <v>371</v>
      </c>
      <c r="F3546" t="s">
        <v>12</v>
      </c>
      <c r="G3546">
        <v>2016</v>
      </c>
      <c r="H3546" s="1">
        <v>326</v>
      </c>
    </row>
    <row r="3547" spans="1:8" x14ac:dyDescent="0.25">
      <c r="A3547" s="1">
        <v>9789750240713</v>
      </c>
      <c r="B3547" t="s">
        <v>2747</v>
      </c>
      <c r="C3547" t="s">
        <v>2748</v>
      </c>
      <c r="D3547" t="s">
        <v>10</v>
      </c>
      <c r="E3547" t="s">
        <v>310</v>
      </c>
      <c r="F3547" t="s">
        <v>12</v>
      </c>
      <c r="G3547">
        <v>2016</v>
      </c>
      <c r="H3547" s="1">
        <v>327</v>
      </c>
    </row>
    <row r="3548" spans="1:8" x14ac:dyDescent="0.25">
      <c r="A3548" s="1">
        <v>9789750240720</v>
      </c>
      <c r="B3548" t="s">
        <v>2749</v>
      </c>
      <c r="C3548" t="s">
        <v>2748</v>
      </c>
      <c r="D3548" t="s">
        <v>10</v>
      </c>
      <c r="E3548" t="s">
        <v>310</v>
      </c>
      <c r="F3548" t="s">
        <v>12</v>
      </c>
      <c r="G3548">
        <v>2016</v>
      </c>
      <c r="H3548" s="1">
        <v>303</v>
      </c>
    </row>
    <row r="3549" spans="1:8" x14ac:dyDescent="0.25">
      <c r="A3549" s="1">
        <v>9789750240645</v>
      </c>
      <c r="B3549" t="s">
        <v>2750</v>
      </c>
      <c r="C3549" t="s">
        <v>2751</v>
      </c>
      <c r="D3549" t="s">
        <v>21</v>
      </c>
      <c r="E3549" t="s">
        <v>181</v>
      </c>
      <c r="F3549" t="s">
        <v>12</v>
      </c>
      <c r="G3549">
        <v>2016</v>
      </c>
      <c r="H3549" s="1">
        <v>464</v>
      </c>
    </row>
    <row r="3550" spans="1:8" x14ac:dyDescent="0.25">
      <c r="A3550" s="1">
        <v>9789750240577</v>
      </c>
      <c r="B3550" t="s">
        <v>2752</v>
      </c>
      <c r="C3550" t="s">
        <v>2753</v>
      </c>
      <c r="D3550" t="s">
        <v>10</v>
      </c>
      <c r="E3550" t="s">
        <v>421</v>
      </c>
      <c r="F3550" t="s">
        <v>12</v>
      </c>
      <c r="G3550">
        <v>2016</v>
      </c>
      <c r="H3550" s="1">
        <v>208</v>
      </c>
    </row>
    <row r="3551" spans="1:8" x14ac:dyDescent="0.25">
      <c r="A3551" s="1">
        <v>9789750240546</v>
      </c>
      <c r="B3551" t="s">
        <v>2754</v>
      </c>
      <c r="C3551" t="s">
        <v>2755</v>
      </c>
      <c r="D3551" t="s">
        <v>21</v>
      </c>
      <c r="E3551" t="s">
        <v>1233</v>
      </c>
      <c r="F3551" t="s">
        <v>12</v>
      </c>
      <c r="G3551">
        <v>2016</v>
      </c>
      <c r="H3551" s="1">
        <v>336</v>
      </c>
    </row>
    <row r="3552" spans="1:8" x14ac:dyDescent="0.25">
      <c r="A3552" s="1">
        <v>9789750240553</v>
      </c>
      <c r="B3552" t="s">
        <v>2756</v>
      </c>
      <c r="C3552" t="s">
        <v>2757</v>
      </c>
      <c r="D3552" t="s">
        <v>21</v>
      </c>
      <c r="E3552" t="s">
        <v>1157</v>
      </c>
      <c r="F3552" t="s">
        <v>12</v>
      </c>
      <c r="G3552">
        <v>2016</v>
      </c>
      <c r="H3552" s="1">
        <v>164</v>
      </c>
    </row>
    <row r="3553" spans="1:8" x14ac:dyDescent="0.25">
      <c r="A3553" s="1">
        <v>9789750240355</v>
      </c>
      <c r="B3553" t="s">
        <v>2758</v>
      </c>
      <c r="C3553" t="s">
        <v>605</v>
      </c>
      <c r="D3553" t="s">
        <v>10</v>
      </c>
      <c r="E3553" t="s">
        <v>316</v>
      </c>
      <c r="F3553" t="s">
        <v>12</v>
      </c>
      <c r="G3553">
        <v>2016</v>
      </c>
      <c r="H3553" s="1">
        <v>268</v>
      </c>
    </row>
    <row r="3554" spans="1:8" x14ac:dyDescent="0.25">
      <c r="A3554" s="1">
        <v>9789750240362</v>
      </c>
      <c r="B3554" t="s">
        <v>2759</v>
      </c>
      <c r="C3554" t="s">
        <v>605</v>
      </c>
      <c r="D3554" t="s">
        <v>10</v>
      </c>
      <c r="E3554" t="s">
        <v>302</v>
      </c>
      <c r="F3554" t="s">
        <v>12</v>
      </c>
      <c r="G3554">
        <v>2016</v>
      </c>
      <c r="H3554" s="1">
        <v>264</v>
      </c>
    </row>
    <row r="3555" spans="1:8" x14ac:dyDescent="0.25">
      <c r="A3555" s="1">
        <v>9789750240478</v>
      </c>
      <c r="B3555" t="s">
        <v>2760</v>
      </c>
      <c r="C3555" t="s">
        <v>2761</v>
      </c>
      <c r="D3555" t="s">
        <v>10</v>
      </c>
      <c r="E3555" t="s">
        <v>319</v>
      </c>
      <c r="F3555" t="s">
        <v>12</v>
      </c>
      <c r="G3555">
        <v>2016</v>
      </c>
      <c r="H3555" s="1">
        <v>288</v>
      </c>
    </row>
    <row r="3556" spans="1:8" x14ac:dyDescent="0.25">
      <c r="A3556" s="1">
        <v>9789750240492</v>
      </c>
      <c r="B3556" t="s">
        <v>2762</v>
      </c>
      <c r="C3556" t="s">
        <v>2763</v>
      </c>
      <c r="D3556" t="s">
        <v>10</v>
      </c>
      <c r="E3556" t="s">
        <v>575</v>
      </c>
      <c r="F3556" t="s">
        <v>12</v>
      </c>
      <c r="G3556">
        <v>2016</v>
      </c>
      <c r="H3556" s="1">
        <v>256</v>
      </c>
    </row>
    <row r="3557" spans="1:8" x14ac:dyDescent="0.25">
      <c r="A3557" s="1">
        <v>9789750240386</v>
      </c>
      <c r="B3557" t="s">
        <v>2764</v>
      </c>
      <c r="C3557" t="s">
        <v>212</v>
      </c>
      <c r="D3557" t="s">
        <v>16</v>
      </c>
      <c r="E3557" t="s">
        <v>17</v>
      </c>
      <c r="F3557" t="s">
        <v>12</v>
      </c>
      <c r="G3557">
        <v>2016</v>
      </c>
      <c r="H3557" s="1">
        <v>320</v>
      </c>
    </row>
    <row r="3558" spans="1:8" x14ac:dyDescent="0.25">
      <c r="A3558" s="1">
        <v>9789750240218</v>
      </c>
      <c r="B3558" t="s">
        <v>2765</v>
      </c>
      <c r="C3558" t="s">
        <v>2766</v>
      </c>
      <c r="D3558" t="s">
        <v>10</v>
      </c>
      <c r="E3558" t="s">
        <v>11</v>
      </c>
      <c r="F3558" t="s">
        <v>12</v>
      </c>
      <c r="G3558">
        <v>2016</v>
      </c>
      <c r="H3558" s="1">
        <v>1152</v>
      </c>
    </row>
    <row r="3559" spans="1:8" x14ac:dyDescent="0.25">
      <c r="A3559" s="1">
        <v>9789750240294</v>
      </c>
      <c r="B3559" t="s">
        <v>2767</v>
      </c>
      <c r="C3559" t="s">
        <v>2768</v>
      </c>
      <c r="D3559" t="s">
        <v>10</v>
      </c>
      <c r="E3559" t="s">
        <v>302</v>
      </c>
      <c r="F3559" t="s">
        <v>12</v>
      </c>
      <c r="G3559">
        <v>2016</v>
      </c>
      <c r="H3559" s="1">
        <v>237</v>
      </c>
    </row>
    <row r="3560" spans="1:8" x14ac:dyDescent="0.25">
      <c r="A3560" s="1">
        <v>9789750240324</v>
      </c>
      <c r="B3560" t="s">
        <v>2769</v>
      </c>
      <c r="C3560" t="s">
        <v>605</v>
      </c>
      <c r="D3560" t="s">
        <v>10</v>
      </c>
      <c r="E3560" t="s">
        <v>302</v>
      </c>
      <c r="F3560" t="s">
        <v>12</v>
      </c>
      <c r="G3560">
        <v>2016</v>
      </c>
      <c r="H3560" s="1">
        <v>472</v>
      </c>
    </row>
    <row r="3561" spans="1:8" x14ac:dyDescent="0.25">
      <c r="A3561" s="1">
        <v>9789750240317</v>
      </c>
      <c r="B3561" t="s">
        <v>2770</v>
      </c>
      <c r="C3561" t="s">
        <v>2771</v>
      </c>
      <c r="D3561" t="s">
        <v>16</v>
      </c>
      <c r="E3561" t="s">
        <v>1445</v>
      </c>
      <c r="F3561" t="s">
        <v>12</v>
      </c>
      <c r="G3561">
        <v>2016</v>
      </c>
      <c r="H3561" s="1">
        <v>351</v>
      </c>
    </row>
    <row r="3562" spans="1:8" x14ac:dyDescent="0.25">
      <c r="A3562" s="1">
        <v>9789750240300</v>
      </c>
      <c r="B3562" t="s">
        <v>2772</v>
      </c>
      <c r="C3562" t="s">
        <v>2773</v>
      </c>
      <c r="D3562" t="s">
        <v>21</v>
      </c>
      <c r="E3562" t="s">
        <v>1328</v>
      </c>
      <c r="F3562" t="s">
        <v>12</v>
      </c>
      <c r="G3562">
        <v>2016</v>
      </c>
      <c r="H3562" s="1">
        <v>239</v>
      </c>
    </row>
    <row r="3563" spans="1:8" x14ac:dyDescent="0.25">
      <c r="A3563" s="1">
        <v>9789750240133</v>
      </c>
      <c r="B3563" t="s">
        <v>2774</v>
      </c>
      <c r="C3563" t="s">
        <v>2775</v>
      </c>
      <c r="D3563" t="s">
        <v>10</v>
      </c>
      <c r="E3563" t="s">
        <v>319</v>
      </c>
      <c r="F3563" t="s">
        <v>12</v>
      </c>
      <c r="G3563">
        <v>2016</v>
      </c>
      <c r="H3563" s="1">
        <v>736</v>
      </c>
    </row>
    <row r="3564" spans="1:8" x14ac:dyDescent="0.25">
      <c r="A3564" s="1">
        <v>9789750240157</v>
      </c>
      <c r="B3564" t="s">
        <v>2776</v>
      </c>
      <c r="C3564" t="s">
        <v>2777</v>
      </c>
      <c r="D3564" t="s">
        <v>10</v>
      </c>
      <c r="E3564" t="s">
        <v>310</v>
      </c>
      <c r="F3564" t="s">
        <v>12</v>
      </c>
      <c r="G3564">
        <v>2016</v>
      </c>
      <c r="H3564" s="1">
        <v>792</v>
      </c>
    </row>
    <row r="3565" spans="1:8" x14ac:dyDescent="0.25">
      <c r="A3565" s="1">
        <v>9789750240195</v>
      </c>
      <c r="B3565" t="s">
        <v>2778</v>
      </c>
      <c r="C3565" t="s">
        <v>2779</v>
      </c>
      <c r="D3565" t="s">
        <v>16</v>
      </c>
      <c r="E3565" t="s">
        <v>1445</v>
      </c>
      <c r="F3565" t="s">
        <v>12</v>
      </c>
      <c r="G3565">
        <v>2016</v>
      </c>
      <c r="H3565" s="1">
        <v>319</v>
      </c>
    </row>
    <row r="3566" spans="1:8" x14ac:dyDescent="0.25">
      <c r="A3566" s="1">
        <v>9789750239915</v>
      </c>
      <c r="B3566" t="s">
        <v>2780</v>
      </c>
      <c r="C3566" t="s">
        <v>2781</v>
      </c>
      <c r="D3566" t="s">
        <v>10</v>
      </c>
      <c r="E3566" t="s">
        <v>344</v>
      </c>
      <c r="F3566" t="s">
        <v>12</v>
      </c>
      <c r="G3566">
        <v>2016</v>
      </c>
      <c r="H3566" s="1">
        <v>197</v>
      </c>
    </row>
    <row r="3567" spans="1:8" x14ac:dyDescent="0.25">
      <c r="A3567" s="1">
        <v>9789750240119</v>
      </c>
      <c r="B3567" t="s">
        <v>2782</v>
      </c>
      <c r="C3567" t="s">
        <v>2783</v>
      </c>
      <c r="D3567" t="s">
        <v>10</v>
      </c>
      <c r="E3567" t="s">
        <v>316</v>
      </c>
      <c r="F3567" t="s">
        <v>12</v>
      </c>
      <c r="G3567">
        <v>2016</v>
      </c>
      <c r="H3567" s="1">
        <v>496</v>
      </c>
    </row>
    <row r="3568" spans="1:8" x14ac:dyDescent="0.25">
      <c r="A3568" s="1">
        <v>9789750240102</v>
      </c>
      <c r="B3568" t="s">
        <v>2784</v>
      </c>
      <c r="C3568" t="s">
        <v>2785</v>
      </c>
      <c r="D3568" t="s">
        <v>16</v>
      </c>
      <c r="E3568" t="s">
        <v>1445</v>
      </c>
      <c r="F3568" t="s">
        <v>12</v>
      </c>
      <c r="G3568">
        <v>2016</v>
      </c>
      <c r="H3568" s="1">
        <v>383</v>
      </c>
    </row>
    <row r="3569" spans="1:8" x14ac:dyDescent="0.25">
      <c r="A3569" s="1">
        <v>9789750239977</v>
      </c>
      <c r="B3569" t="s">
        <v>2786</v>
      </c>
      <c r="C3569" t="s">
        <v>2787</v>
      </c>
      <c r="D3569" t="s">
        <v>21</v>
      </c>
      <c r="E3569" t="s">
        <v>1112</v>
      </c>
      <c r="F3569" t="s">
        <v>12</v>
      </c>
      <c r="G3569">
        <v>2017</v>
      </c>
      <c r="H3569" s="1">
        <v>192</v>
      </c>
    </row>
    <row r="3570" spans="1:8" x14ac:dyDescent="0.25">
      <c r="A3570" s="1">
        <v>9789750239090</v>
      </c>
      <c r="B3570" t="s">
        <v>2788</v>
      </c>
      <c r="C3570" t="s">
        <v>2789</v>
      </c>
      <c r="D3570" t="s">
        <v>10</v>
      </c>
      <c r="E3570" t="s">
        <v>342</v>
      </c>
      <c r="F3570" t="s">
        <v>12</v>
      </c>
      <c r="G3570">
        <v>2016</v>
      </c>
      <c r="H3570" s="1">
        <v>136</v>
      </c>
    </row>
    <row r="3571" spans="1:8" x14ac:dyDescent="0.25">
      <c r="A3571" s="1">
        <v>9789750239755</v>
      </c>
      <c r="B3571" t="s">
        <v>2790</v>
      </c>
      <c r="C3571" t="s">
        <v>2791</v>
      </c>
      <c r="D3571" t="s">
        <v>10</v>
      </c>
      <c r="E3571" t="s">
        <v>1192</v>
      </c>
      <c r="F3571" t="s">
        <v>12</v>
      </c>
      <c r="G3571">
        <v>2016</v>
      </c>
      <c r="H3571" s="1">
        <v>271</v>
      </c>
    </row>
    <row r="3572" spans="1:8" x14ac:dyDescent="0.25">
      <c r="A3572" s="1">
        <v>9789750239052</v>
      </c>
      <c r="B3572" t="s">
        <v>200</v>
      </c>
      <c r="C3572" t="s">
        <v>249</v>
      </c>
      <c r="D3572" t="s">
        <v>21</v>
      </c>
      <c r="E3572" t="s">
        <v>1150</v>
      </c>
      <c r="F3572" t="s">
        <v>12</v>
      </c>
      <c r="G3572">
        <v>2016</v>
      </c>
      <c r="H3572" s="1">
        <v>328</v>
      </c>
    </row>
    <row r="3573" spans="1:8" x14ac:dyDescent="0.25">
      <c r="A3573" s="1">
        <v>9789750238949</v>
      </c>
      <c r="B3573" t="s">
        <v>2792</v>
      </c>
      <c r="C3573" t="s">
        <v>2793</v>
      </c>
      <c r="D3573" t="s">
        <v>16</v>
      </c>
      <c r="E3573" t="s">
        <v>1445</v>
      </c>
      <c r="F3573" t="s">
        <v>12</v>
      </c>
      <c r="G3573">
        <v>2016</v>
      </c>
      <c r="H3573" s="1">
        <v>536</v>
      </c>
    </row>
    <row r="3574" spans="1:8" x14ac:dyDescent="0.25">
      <c r="A3574" s="1">
        <v>9789750238970</v>
      </c>
      <c r="B3574" t="s">
        <v>2794</v>
      </c>
      <c r="C3574" t="s">
        <v>159</v>
      </c>
      <c r="D3574" t="s">
        <v>16</v>
      </c>
      <c r="E3574" t="s">
        <v>1445</v>
      </c>
      <c r="F3574" t="s">
        <v>12</v>
      </c>
      <c r="G3574">
        <v>2016</v>
      </c>
      <c r="H3574" s="1">
        <v>334</v>
      </c>
    </row>
    <row r="3575" spans="1:8" x14ac:dyDescent="0.25">
      <c r="A3575" s="1">
        <v>9789750238758</v>
      </c>
      <c r="B3575" t="s">
        <v>2795</v>
      </c>
      <c r="C3575" t="s">
        <v>460</v>
      </c>
      <c r="D3575" t="s">
        <v>10</v>
      </c>
      <c r="E3575" t="s">
        <v>319</v>
      </c>
      <c r="F3575" t="s">
        <v>12</v>
      </c>
      <c r="G3575">
        <v>2016</v>
      </c>
      <c r="H3575" s="1">
        <v>470</v>
      </c>
    </row>
    <row r="3576" spans="1:8" x14ac:dyDescent="0.25">
      <c r="A3576" s="1">
        <v>9789750238765</v>
      </c>
      <c r="B3576" t="s">
        <v>2796</v>
      </c>
      <c r="C3576" t="s">
        <v>460</v>
      </c>
      <c r="D3576" t="s">
        <v>10</v>
      </c>
      <c r="E3576" t="s">
        <v>344</v>
      </c>
      <c r="F3576" t="s">
        <v>12</v>
      </c>
      <c r="G3576">
        <v>2016</v>
      </c>
      <c r="H3576" s="1">
        <v>570</v>
      </c>
    </row>
    <row r="3577" spans="1:8" x14ac:dyDescent="0.25">
      <c r="A3577" s="1">
        <v>9789750238864</v>
      </c>
      <c r="B3577" t="s">
        <v>324</v>
      </c>
      <c r="C3577" t="s">
        <v>325</v>
      </c>
      <c r="D3577" t="s">
        <v>10</v>
      </c>
      <c r="E3577" t="s">
        <v>310</v>
      </c>
      <c r="F3577" t="s">
        <v>12</v>
      </c>
      <c r="G3577">
        <v>2016</v>
      </c>
      <c r="H3577" s="1">
        <v>344</v>
      </c>
    </row>
    <row r="3578" spans="1:8" x14ac:dyDescent="0.25">
      <c r="A3578" s="1">
        <v>9789750238918</v>
      </c>
      <c r="B3578" t="s">
        <v>2797</v>
      </c>
      <c r="C3578" t="s">
        <v>2798</v>
      </c>
      <c r="D3578" t="s">
        <v>16</v>
      </c>
      <c r="E3578" t="s">
        <v>1131</v>
      </c>
      <c r="F3578" t="s">
        <v>12</v>
      </c>
      <c r="G3578">
        <v>2016</v>
      </c>
      <c r="H3578" s="1">
        <v>328</v>
      </c>
    </row>
    <row r="3579" spans="1:8" x14ac:dyDescent="0.25">
      <c r="A3579" s="1">
        <v>9789750237836</v>
      </c>
      <c r="B3579" t="s">
        <v>2799</v>
      </c>
      <c r="C3579" t="s">
        <v>2800</v>
      </c>
      <c r="D3579" t="s">
        <v>10</v>
      </c>
      <c r="E3579" t="s">
        <v>371</v>
      </c>
      <c r="F3579" t="s">
        <v>12</v>
      </c>
      <c r="G3579">
        <v>2016</v>
      </c>
      <c r="H3579" s="1">
        <v>576</v>
      </c>
    </row>
    <row r="3580" spans="1:8" x14ac:dyDescent="0.25">
      <c r="A3580" s="1">
        <v>9789750238468</v>
      </c>
      <c r="B3580" t="s">
        <v>2801</v>
      </c>
      <c r="C3580" t="s">
        <v>2802</v>
      </c>
      <c r="D3580" t="s">
        <v>10</v>
      </c>
      <c r="E3580" t="s">
        <v>444</v>
      </c>
      <c r="F3580" t="s">
        <v>12</v>
      </c>
      <c r="G3580">
        <v>2016</v>
      </c>
      <c r="H3580" s="1">
        <v>831</v>
      </c>
    </row>
    <row r="3581" spans="1:8" x14ac:dyDescent="0.25">
      <c r="A3581" s="1">
        <v>9789750238581</v>
      </c>
      <c r="B3581" t="s">
        <v>2803</v>
      </c>
      <c r="C3581" t="s">
        <v>2804</v>
      </c>
      <c r="D3581" t="s">
        <v>21</v>
      </c>
      <c r="E3581" t="s">
        <v>181</v>
      </c>
      <c r="F3581" t="s">
        <v>12</v>
      </c>
      <c r="G3581">
        <v>2016</v>
      </c>
      <c r="H3581" s="1">
        <v>359</v>
      </c>
    </row>
    <row r="3582" spans="1:8" x14ac:dyDescent="0.25">
      <c r="A3582" s="1">
        <v>9789750237768</v>
      </c>
      <c r="B3582" t="s">
        <v>2805</v>
      </c>
      <c r="C3582" t="s">
        <v>2806</v>
      </c>
      <c r="D3582" t="s">
        <v>10</v>
      </c>
      <c r="E3582" t="s">
        <v>332</v>
      </c>
      <c r="F3582" t="s">
        <v>12</v>
      </c>
      <c r="G3582">
        <v>2016</v>
      </c>
      <c r="H3582" s="1">
        <v>168</v>
      </c>
    </row>
    <row r="3583" spans="1:8" x14ac:dyDescent="0.25">
      <c r="A3583" s="1">
        <v>9789750237812</v>
      </c>
      <c r="B3583" t="s">
        <v>2807</v>
      </c>
      <c r="C3583" t="s">
        <v>2808</v>
      </c>
      <c r="D3583" t="s">
        <v>10</v>
      </c>
      <c r="E3583" t="s">
        <v>319</v>
      </c>
      <c r="F3583" t="s">
        <v>12</v>
      </c>
      <c r="G3583">
        <v>2016</v>
      </c>
      <c r="H3583" s="1">
        <v>1080</v>
      </c>
    </row>
    <row r="3584" spans="1:8" x14ac:dyDescent="0.25">
      <c r="A3584" s="1">
        <v>9789750234286</v>
      </c>
      <c r="B3584" t="s">
        <v>279</v>
      </c>
      <c r="C3584" t="s">
        <v>280</v>
      </c>
      <c r="D3584" t="s">
        <v>21</v>
      </c>
      <c r="E3584" t="s">
        <v>281</v>
      </c>
      <c r="F3584" t="s">
        <v>12</v>
      </c>
      <c r="G3584">
        <v>2015</v>
      </c>
      <c r="H3584" s="1">
        <v>695</v>
      </c>
    </row>
    <row r="3585" spans="1:8" x14ac:dyDescent="0.25">
      <c r="A3585" s="1">
        <v>9789750236365</v>
      </c>
      <c r="B3585" t="s">
        <v>1255</v>
      </c>
      <c r="C3585" t="s">
        <v>262</v>
      </c>
      <c r="D3585" t="s">
        <v>21</v>
      </c>
      <c r="E3585" t="s">
        <v>1257</v>
      </c>
      <c r="F3585" t="s">
        <v>12</v>
      </c>
      <c r="G3585">
        <v>2016</v>
      </c>
      <c r="H3585" s="1">
        <v>368</v>
      </c>
    </row>
    <row r="3586" spans="1:8" x14ac:dyDescent="0.25">
      <c r="A3586" s="1">
        <v>9789750236525</v>
      </c>
      <c r="B3586" t="s">
        <v>200</v>
      </c>
      <c r="C3586" t="s">
        <v>2809</v>
      </c>
      <c r="D3586" t="s">
        <v>21</v>
      </c>
      <c r="E3586" t="s">
        <v>1150</v>
      </c>
      <c r="F3586" t="s">
        <v>12</v>
      </c>
      <c r="G3586">
        <v>2016</v>
      </c>
      <c r="H3586" s="1">
        <v>656</v>
      </c>
    </row>
    <row r="3587" spans="1:8" x14ac:dyDescent="0.25">
      <c r="A3587" s="1">
        <v>9789750230363</v>
      </c>
      <c r="B3587" t="s">
        <v>2810</v>
      </c>
      <c r="C3587" t="s">
        <v>628</v>
      </c>
      <c r="D3587" t="s">
        <v>10</v>
      </c>
      <c r="E3587" t="s">
        <v>316</v>
      </c>
      <c r="F3587" t="s">
        <v>12</v>
      </c>
      <c r="G3587">
        <v>2014</v>
      </c>
      <c r="H3587" s="1">
        <v>720</v>
      </c>
    </row>
    <row r="3588" spans="1:8" x14ac:dyDescent="0.25">
      <c r="A3588" s="1">
        <v>9789750233708</v>
      </c>
      <c r="B3588" t="s">
        <v>2811</v>
      </c>
      <c r="C3588" t="s">
        <v>2812</v>
      </c>
      <c r="D3588" t="s">
        <v>10</v>
      </c>
      <c r="E3588" t="s">
        <v>333</v>
      </c>
      <c r="F3588" t="s">
        <v>12</v>
      </c>
      <c r="G3588">
        <v>2014</v>
      </c>
      <c r="H3588" s="1">
        <v>274</v>
      </c>
    </row>
    <row r="3589" spans="1:8" x14ac:dyDescent="0.25">
      <c r="A3589" s="1">
        <v>9789750229398</v>
      </c>
      <c r="B3589" t="s">
        <v>2813</v>
      </c>
      <c r="C3589" t="s">
        <v>448</v>
      </c>
      <c r="D3589" t="s">
        <v>10</v>
      </c>
      <c r="E3589" t="s">
        <v>342</v>
      </c>
      <c r="F3589" t="s">
        <v>12</v>
      </c>
      <c r="G3589">
        <v>2014</v>
      </c>
      <c r="H3589" s="1">
        <v>384</v>
      </c>
    </row>
    <row r="3590" spans="1:8" x14ac:dyDescent="0.25">
      <c r="A3590" s="1">
        <v>9789750230035</v>
      </c>
      <c r="B3590" t="s">
        <v>2814</v>
      </c>
      <c r="C3590" t="s">
        <v>2815</v>
      </c>
      <c r="D3590" t="s">
        <v>21</v>
      </c>
      <c r="E3590" t="s">
        <v>1157</v>
      </c>
      <c r="F3590" t="s">
        <v>12</v>
      </c>
      <c r="G3590">
        <v>2014</v>
      </c>
      <c r="H3590" s="1">
        <v>191</v>
      </c>
    </row>
    <row r="3591" spans="1:8" x14ac:dyDescent="0.25">
      <c r="A3591" s="1">
        <v>9789750227561</v>
      </c>
      <c r="B3591" t="s">
        <v>2816</v>
      </c>
      <c r="C3591" t="s">
        <v>628</v>
      </c>
      <c r="D3591" t="s">
        <v>10</v>
      </c>
      <c r="E3591" t="s">
        <v>626</v>
      </c>
      <c r="F3591" t="s">
        <v>12</v>
      </c>
      <c r="G3591">
        <v>2014</v>
      </c>
      <c r="H3591" s="1">
        <v>400</v>
      </c>
    </row>
    <row r="3592" spans="1:8" x14ac:dyDescent="0.25">
      <c r="A3592" s="1">
        <v>9789750228674</v>
      </c>
      <c r="B3592" t="s">
        <v>2817</v>
      </c>
      <c r="C3592" t="s">
        <v>2818</v>
      </c>
      <c r="D3592" t="s">
        <v>10</v>
      </c>
      <c r="E3592" t="s">
        <v>326</v>
      </c>
      <c r="F3592" t="s">
        <v>12</v>
      </c>
      <c r="G3592">
        <v>2014</v>
      </c>
      <c r="H3592" s="1">
        <v>180</v>
      </c>
    </row>
    <row r="3593" spans="1:8" x14ac:dyDescent="0.25">
      <c r="A3593" s="1">
        <v>9789750226526</v>
      </c>
      <c r="B3593" t="s">
        <v>2819</v>
      </c>
      <c r="C3593" t="s">
        <v>2820</v>
      </c>
      <c r="D3593" t="s">
        <v>10</v>
      </c>
      <c r="E3593" t="s">
        <v>316</v>
      </c>
      <c r="F3593" t="s">
        <v>12</v>
      </c>
      <c r="G3593">
        <v>2013</v>
      </c>
      <c r="H3593" s="1">
        <v>558</v>
      </c>
    </row>
    <row r="3594" spans="1:8" x14ac:dyDescent="0.25">
      <c r="A3594" s="1">
        <v>9789750226588</v>
      </c>
      <c r="B3594" t="s">
        <v>2821</v>
      </c>
      <c r="C3594" t="s">
        <v>2820</v>
      </c>
      <c r="D3594" t="s">
        <v>10</v>
      </c>
      <c r="E3594" t="s">
        <v>316</v>
      </c>
      <c r="F3594" t="s">
        <v>12</v>
      </c>
      <c r="G3594">
        <v>2014</v>
      </c>
      <c r="H3594" s="1">
        <v>754</v>
      </c>
    </row>
    <row r="3595" spans="1:8" x14ac:dyDescent="0.25">
      <c r="A3595" s="1">
        <v>9789750226892</v>
      </c>
      <c r="B3595" t="s">
        <v>2822</v>
      </c>
      <c r="C3595" t="s">
        <v>2823</v>
      </c>
      <c r="D3595" t="s">
        <v>10</v>
      </c>
      <c r="E3595" t="s">
        <v>342</v>
      </c>
      <c r="F3595" t="s">
        <v>12</v>
      </c>
      <c r="G3595">
        <v>2014</v>
      </c>
      <c r="H3595" s="1">
        <v>384</v>
      </c>
    </row>
    <row r="3596" spans="1:8" x14ac:dyDescent="0.25">
      <c r="A3596" s="1">
        <v>9789750219986</v>
      </c>
      <c r="B3596" t="s">
        <v>2824</v>
      </c>
      <c r="C3596" t="s">
        <v>2825</v>
      </c>
      <c r="D3596" t="s">
        <v>16</v>
      </c>
      <c r="E3596" t="s">
        <v>987</v>
      </c>
      <c r="F3596" t="s">
        <v>12</v>
      </c>
      <c r="G3596">
        <v>2012</v>
      </c>
      <c r="H3596" s="1">
        <v>285</v>
      </c>
    </row>
    <row r="3597" spans="1:8" x14ac:dyDescent="0.25">
      <c r="A3597" s="1">
        <v>9789750222764</v>
      </c>
      <c r="B3597" t="s">
        <v>2826</v>
      </c>
      <c r="C3597" t="s">
        <v>2827</v>
      </c>
      <c r="D3597" t="s">
        <v>16</v>
      </c>
      <c r="E3597" t="s">
        <v>105</v>
      </c>
      <c r="F3597" t="s">
        <v>12</v>
      </c>
      <c r="G3597">
        <v>2013</v>
      </c>
      <c r="H3597" s="1">
        <v>517</v>
      </c>
    </row>
    <row r="3598" spans="1:8" x14ac:dyDescent="0.25">
      <c r="A3598" s="1">
        <v>9789750219429</v>
      </c>
      <c r="B3598" t="s">
        <v>2828</v>
      </c>
      <c r="C3598" t="s">
        <v>2829</v>
      </c>
      <c r="D3598" t="s">
        <v>21</v>
      </c>
      <c r="E3598" t="s">
        <v>155</v>
      </c>
      <c r="F3598" t="s">
        <v>12</v>
      </c>
      <c r="G3598">
        <v>2012</v>
      </c>
      <c r="H3598" s="1">
        <v>336</v>
      </c>
    </row>
    <row r="3599" spans="1:8" x14ac:dyDescent="0.25">
      <c r="A3599" s="1">
        <v>9789750219832</v>
      </c>
      <c r="B3599" t="s">
        <v>2830</v>
      </c>
      <c r="C3599" t="s">
        <v>2831</v>
      </c>
      <c r="D3599" t="s">
        <v>21</v>
      </c>
      <c r="E3599" t="s">
        <v>1342</v>
      </c>
      <c r="F3599" t="s">
        <v>12</v>
      </c>
      <c r="G3599">
        <v>2012</v>
      </c>
      <c r="H3599" s="1">
        <v>327</v>
      </c>
    </row>
    <row r="3600" spans="1:8" x14ac:dyDescent="0.25">
      <c r="A3600" s="1">
        <v>9789750218101</v>
      </c>
      <c r="B3600" t="s">
        <v>2832</v>
      </c>
      <c r="C3600" t="s">
        <v>628</v>
      </c>
      <c r="D3600" t="s">
        <v>10</v>
      </c>
      <c r="E3600" t="s">
        <v>1127</v>
      </c>
      <c r="F3600" t="s">
        <v>12</v>
      </c>
      <c r="G3600">
        <v>2012</v>
      </c>
      <c r="H3600" s="1">
        <v>304</v>
      </c>
    </row>
    <row r="3601" spans="1:8" x14ac:dyDescent="0.25">
      <c r="A3601" s="1">
        <v>9789750218934</v>
      </c>
      <c r="B3601" t="s">
        <v>2833</v>
      </c>
      <c r="C3601" t="s">
        <v>2834</v>
      </c>
      <c r="D3601" t="s">
        <v>10</v>
      </c>
      <c r="E3601" t="s">
        <v>411</v>
      </c>
      <c r="F3601" t="s">
        <v>12</v>
      </c>
      <c r="G3601">
        <v>2012</v>
      </c>
      <c r="H3601" s="1">
        <v>393</v>
      </c>
    </row>
    <row r="3602" spans="1:8" x14ac:dyDescent="0.25">
      <c r="A3602" s="1">
        <v>9789750217067</v>
      </c>
      <c r="B3602" t="s">
        <v>2835</v>
      </c>
      <c r="C3602" t="s">
        <v>2836</v>
      </c>
      <c r="D3602" t="s">
        <v>10</v>
      </c>
      <c r="E3602" t="s">
        <v>428</v>
      </c>
      <c r="F3602" t="s">
        <v>12</v>
      </c>
      <c r="G3602">
        <v>2011</v>
      </c>
      <c r="H3602" s="1">
        <v>152</v>
      </c>
    </row>
    <row r="3603" spans="1:8" x14ac:dyDescent="0.25">
      <c r="A3603" s="1">
        <v>9789750217081</v>
      </c>
      <c r="B3603" t="s">
        <v>2837</v>
      </c>
      <c r="C3603" t="s">
        <v>185</v>
      </c>
      <c r="D3603" t="s">
        <v>10</v>
      </c>
      <c r="E3603" t="s">
        <v>428</v>
      </c>
      <c r="F3603" t="s">
        <v>12</v>
      </c>
      <c r="G3603">
        <v>2011</v>
      </c>
      <c r="H3603" s="1">
        <v>156</v>
      </c>
    </row>
    <row r="3604" spans="1:8" x14ac:dyDescent="0.25">
      <c r="A3604" s="1">
        <v>9789750216503</v>
      </c>
      <c r="B3604" t="s">
        <v>2838</v>
      </c>
      <c r="C3604" t="s">
        <v>2839</v>
      </c>
      <c r="D3604" t="s">
        <v>16</v>
      </c>
      <c r="E3604" t="s">
        <v>241</v>
      </c>
      <c r="F3604" t="s">
        <v>12</v>
      </c>
      <c r="G3604">
        <v>2011</v>
      </c>
      <c r="H3604" s="1">
        <v>159</v>
      </c>
    </row>
    <row r="3605" spans="1:8" x14ac:dyDescent="0.25">
      <c r="A3605" s="1">
        <v>9789750214356</v>
      </c>
      <c r="B3605" t="s">
        <v>2840</v>
      </c>
      <c r="C3605" t="s">
        <v>628</v>
      </c>
      <c r="D3605" t="s">
        <v>10</v>
      </c>
      <c r="E3605" t="s">
        <v>316</v>
      </c>
      <c r="F3605" t="s">
        <v>12</v>
      </c>
      <c r="G3605">
        <v>2011</v>
      </c>
      <c r="H3605" s="1">
        <v>328</v>
      </c>
    </row>
    <row r="3606" spans="1:8" x14ac:dyDescent="0.25">
      <c r="A3606" s="1">
        <v>9789750215438</v>
      </c>
      <c r="B3606" t="s">
        <v>2841</v>
      </c>
      <c r="C3606" t="s">
        <v>2595</v>
      </c>
      <c r="D3606" t="s">
        <v>10</v>
      </c>
      <c r="E3606" t="s">
        <v>11</v>
      </c>
      <c r="F3606" t="s">
        <v>12</v>
      </c>
      <c r="G3606">
        <v>2011</v>
      </c>
      <c r="H3606" s="1">
        <v>1175</v>
      </c>
    </row>
    <row r="3607" spans="1:8" x14ac:dyDescent="0.25">
      <c r="A3607" s="1">
        <v>9789750216107</v>
      </c>
      <c r="B3607" t="s">
        <v>2842</v>
      </c>
      <c r="C3607" t="s">
        <v>2843</v>
      </c>
      <c r="D3607" t="s">
        <v>21</v>
      </c>
      <c r="E3607" t="s">
        <v>178</v>
      </c>
      <c r="F3607" t="s">
        <v>12</v>
      </c>
      <c r="G3607">
        <v>2011</v>
      </c>
      <c r="H3607" s="1">
        <v>192</v>
      </c>
    </row>
    <row r="3608" spans="1:8" x14ac:dyDescent="0.25">
      <c r="A3608" s="1">
        <v>9789750211874</v>
      </c>
      <c r="B3608" t="s">
        <v>2844</v>
      </c>
      <c r="C3608" t="s">
        <v>2845</v>
      </c>
      <c r="D3608" t="s">
        <v>10</v>
      </c>
      <c r="E3608" t="s">
        <v>344</v>
      </c>
      <c r="F3608" t="s">
        <v>12</v>
      </c>
      <c r="G3608">
        <v>2010</v>
      </c>
      <c r="H3608" s="1">
        <v>521</v>
      </c>
    </row>
    <row r="3609" spans="1:8" x14ac:dyDescent="0.25">
      <c r="A3609" s="1">
        <v>9789750212840</v>
      </c>
      <c r="B3609" t="s">
        <v>2846</v>
      </c>
      <c r="C3609" t="s">
        <v>2847</v>
      </c>
      <c r="D3609" t="s">
        <v>10</v>
      </c>
      <c r="E3609" t="s">
        <v>11</v>
      </c>
      <c r="F3609" t="s">
        <v>12</v>
      </c>
      <c r="G3609">
        <v>2010</v>
      </c>
      <c r="H3609" s="1">
        <v>640</v>
      </c>
    </row>
    <row r="3610" spans="1:8" x14ac:dyDescent="0.25">
      <c r="A3610" s="1">
        <v>9781111148461</v>
      </c>
      <c r="B3610" t="s">
        <v>2848</v>
      </c>
      <c r="C3610" t="s">
        <v>2849</v>
      </c>
      <c r="D3610" t="s">
        <v>21</v>
      </c>
      <c r="E3610" t="s">
        <v>178</v>
      </c>
      <c r="F3610" t="s">
        <v>12</v>
      </c>
      <c r="G3610">
        <v>2018</v>
      </c>
      <c r="H3610" s="1">
        <v>427</v>
      </c>
    </row>
    <row r="3611" spans="1:8" x14ac:dyDescent="0.25">
      <c r="A3611" s="1">
        <v>9789750247392</v>
      </c>
      <c r="B3611" t="s">
        <v>2870</v>
      </c>
      <c r="C3611" t="s">
        <v>483</v>
      </c>
      <c r="D3611" t="s">
        <v>10</v>
      </c>
      <c r="E3611" t="s">
        <v>344</v>
      </c>
      <c r="F3611" t="s">
        <v>12</v>
      </c>
      <c r="G3611">
        <v>2018</v>
      </c>
      <c r="H3611" s="1">
        <v>1344</v>
      </c>
    </row>
    <row r="3612" spans="1:8" x14ac:dyDescent="0.25">
      <c r="A3612" s="1">
        <v>9789750229251</v>
      </c>
      <c r="B3612" t="s">
        <v>2871</v>
      </c>
      <c r="C3612" t="s">
        <v>2872</v>
      </c>
      <c r="D3612" t="s">
        <v>10</v>
      </c>
      <c r="E3612" t="s">
        <v>313</v>
      </c>
      <c r="F3612" t="s">
        <v>12</v>
      </c>
      <c r="G3612">
        <v>2014</v>
      </c>
      <c r="H3612" s="1">
        <v>1368</v>
      </c>
    </row>
    <row r="3613" spans="1:8" x14ac:dyDescent="0.25">
      <c r="A3613" s="1">
        <v>9789750250675</v>
      </c>
      <c r="B3613" t="s">
        <v>3463</v>
      </c>
      <c r="C3613" t="s">
        <v>3464</v>
      </c>
      <c r="D3613" t="s">
        <v>21</v>
      </c>
      <c r="E3613" t="s">
        <v>155</v>
      </c>
      <c r="F3613" t="s">
        <v>12</v>
      </c>
      <c r="G3613">
        <v>2018</v>
      </c>
      <c r="H3613" s="1">
        <v>224</v>
      </c>
    </row>
    <row r="3614" spans="1:8" x14ac:dyDescent="0.25">
      <c r="A3614" s="1">
        <v>9789750249501</v>
      </c>
      <c r="B3614" t="s">
        <v>261</v>
      </c>
      <c r="C3614" t="s">
        <v>262</v>
      </c>
      <c r="D3614" t="s">
        <v>21</v>
      </c>
      <c r="E3614" t="s">
        <v>1328</v>
      </c>
      <c r="F3614" t="s">
        <v>12</v>
      </c>
      <c r="G3614">
        <v>2018</v>
      </c>
      <c r="H3614" s="1">
        <v>399</v>
      </c>
    </row>
    <row r="3615" spans="1:8" x14ac:dyDescent="0.25">
      <c r="A3615" s="1">
        <v>9789750251559</v>
      </c>
      <c r="B3615" t="s">
        <v>3465</v>
      </c>
      <c r="C3615" t="s">
        <v>460</v>
      </c>
      <c r="D3615" t="s">
        <v>10</v>
      </c>
      <c r="E3615" t="s">
        <v>11</v>
      </c>
      <c r="F3615" t="s">
        <v>12</v>
      </c>
      <c r="G3615">
        <v>2018</v>
      </c>
      <c r="H3615" s="1">
        <v>560</v>
      </c>
    </row>
    <row r="3616" spans="1:8" x14ac:dyDescent="0.25">
      <c r="A3616" s="1">
        <v>9789750251580</v>
      </c>
      <c r="B3616" t="s">
        <v>3466</v>
      </c>
      <c r="C3616" t="s">
        <v>593</v>
      </c>
      <c r="D3616" t="s">
        <v>10</v>
      </c>
      <c r="E3616" t="s">
        <v>332</v>
      </c>
      <c r="F3616" t="s">
        <v>12</v>
      </c>
      <c r="G3616">
        <v>2018</v>
      </c>
      <c r="H3616" s="1">
        <v>143</v>
      </c>
    </row>
    <row r="3617" spans="1:8" x14ac:dyDescent="0.25">
      <c r="A3617" s="1">
        <v>9789750251566</v>
      </c>
      <c r="B3617" t="s">
        <v>3467</v>
      </c>
      <c r="C3617" t="s">
        <v>2785</v>
      </c>
      <c r="D3617" t="s">
        <v>16</v>
      </c>
      <c r="E3617" t="s">
        <v>112</v>
      </c>
      <c r="F3617" t="s">
        <v>12</v>
      </c>
      <c r="G3617">
        <v>2018</v>
      </c>
      <c r="H3617" s="1">
        <v>256</v>
      </c>
    </row>
    <row r="3618" spans="1:8" x14ac:dyDescent="0.25">
      <c r="A3618" s="1">
        <v>9789750251528</v>
      </c>
      <c r="B3618" t="s">
        <v>3468</v>
      </c>
      <c r="C3618" t="s">
        <v>3469</v>
      </c>
      <c r="D3618" t="s">
        <v>10</v>
      </c>
      <c r="E3618" t="s">
        <v>316</v>
      </c>
      <c r="F3618" t="s">
        <v>12</v>
      </c>
      <c r="G3618">
        <v>2018</v>
      </c>
      <c r="H3618" s="1">
        <v>223</v>
      </c>
    </row>
    <row r="3619" spans="1:8" x14ac:dyDescent="0.25">
      <c r="A3619" s="1">
        <v>9789750251542</v>
      </c>
      <c r="B3619" t="s">
        <v>3470</v>
      </c>
      <c r="C3619" t="s">
        <v>589</v>
      </c>
      <c r="D3619" t="s">
        <v>10</v>
      </c>
      <c r="E3619" t="s">
        <v>316</v>
      </c>
      <c r="F3619" t="s">
        <v>12</v>
      </c>
      <c r="G3619">
        <v>2018</v>
      </c>
      <c r="H3619" s="1">
        <v>208</v>
      </c>
    </row>
    <row r="3620" spans="1:8" x14ac:dyDescent="0.25">
      <c r="A3620" s="1">
        <v>9789750251474</v>
      </c>
      <c r="B3620" t="s">
        <v>3471</v>
      </c>
      <c r="C3620" t="s">
        <v>3472</v>
      </c>
      <c r="D3620" t="s">
        <v>10</v>
      </c>
      <c r="E3620" t="s">
        <v>326</v>
      </c>
      <c r="F3620" t="s">
        <v>12</v>
      </c>
      <c r="G3620">
        <v>2018</v>
      </c>
      <c r="H3620" s="1">
        <v>176</v>
      </c>
    </row>
    <row r="3621" spans="1:8" x14ac:dyDescent="0.25">
      <c r="A3621" s="1">
        <v>9789750251498</v>
      </c>
      <c r="B3621" t="s">
        <v>3473</v>
      </c>
      <c r="C3621" t="s">
        <v>541</v>
      </c>
      <c r="D3621" t="s">
        <v>10</v>
      </c>
      <c r="E3621" t="s">
        <v>344</v>
      </c>
      <c r="F3621" t="s">
        <v>12</v>
      </c>
      <c r="G3621">
        <v>2018</v>
      </c>
      <c r="H3621" s="1">
        <v>383</v>
      </c>
    </row>
    <row r="3622" spans="1:8" x14ac:dyDescent="0.25">
      <c r="A3622" s="1">
        <v>9789750251511</v>
      </c>
      <c r="B3622" t="s">
        <v>3474</v>
      </c>
      <c r="C3622" t="s">
        <v>3475</v>
      </c>
      <c r="D3622" t="s">
        <v>10</v>
      </c>
      <c r="E3622" t="s">
        <v>316</v>
      </c>
      <c r="F3622" t="s">
        <v>12</v>
      </c>
      <c r="G3622">
        <v>2018</v>
      </c>
      <c r="H3622" s="1">
        <v>327</v>
      </c>
    </row>
    <row r="3623" spans="1:8" x14ac:dyDescent="0.25">
      <c r="A3623" s="1">
        <v>9789750251436</v>
      </c>
      <c r="B3623" t="s">
        <v>299</v>
      </c>
      <c r="C3623" t="s">
        <v>454</v>
      </c>
      <c r="D3623" t="s">
        <v>10</v>
      </c>
      <c r="E3623" t="s">
        <v>411</v>
      </c>
      <c r="F3623" t="s">
        <v>12</v>
      </c>
      <c r="G3623">
        <v>2018</v>
      </c>
      <c r="H3623" s="1">
        <v>1491</v>
      </c>
    </row>
    <row r="3624" spans="1:8" x14ac:dyDescent="0.25">
      <c r="A3624" s="1">
        <v>9789750251443</v>
      </c>
      <c r="B3624" t="s">
        <v>3476</v>
      </c>
      <c r="C3624" t="s">
        <v>3477</v>
      </c>
      <c r="D3624" t="s">
        <v>10</v>
      </c>
      <c r="E3624" t="s">
        <v>302</v>
      </c>
      <c r="F3624" t="s">
        <v>12</v>
      </c>
      <c r="G3624">
        <v>2018</v>
      </c>
      <c r="H3624" s="1">
        <v>232</v>
      </c>
    </row>
    <row r="3625" spans="1:8" x14ac:dyDescent="0.25">
      <c r="A3625" s="1">
        <v>9789750251467</v>
      </c>
      <c r="B3625" t="s">
        <v>3478</v>
      </c>
      <c r="C3625" t="s">
        <v>3479</v>
      </c>
      <c r="D3625" t="s">
        <v>10</v>
      </c>
      <c r="E3625" t="s">
        <v>316</v>
      </c>
      <c r="F3625" t="s">
        <v>12</v>
      </c>
      <c r="G3625">
        <v>2018</v>
      </c>
      <c r="H3625" s="1">
        <v>408</v>
      </c>
    </row>
    <row r="3626" spans="1:8" x14ac:dyDescent="0.25">
      <c r="A3626" s="1">
        <v>9789750251450</v>
      </c>
      <c r="B3626" t="s">
        <v>3480</v>
      </c>
      <c r="C3626" t="s">
        <v>2463</v>
      </c>
      <c r="D3626" t="s">
        <v>21</v>
      </c>
      <c r="E3626" t="s">
        <v>275</v>
      </c>
      <c r="F3626" t="s">
        <v>12</v>
      </c>
      <c r="G3626">
        <v>2018</v>
      </c>
      <c r="H3626" s="1">
        <v>455</v>
      </c>
    </row>
    <row r="3627" spans="1:8" x14ac:dyDescent="0.25">
      <c r="A3627" s="1">
        <v>9789750251429</v>
      </c>
      <c r="B3627" t="s">
        <v>3481</v>
      </c>
      <c r="C3627" t="s">
        <v>3482</v>
      </c>
      <c r="D3627" t="s">
        <v>10</v>
      </c>
      <c r="E3627" t="s">
        <v>626</v>
      </c>
      <c r="F3627" t="s">
        <v>12</v>
      </c>
      <c r="G3627">
        <v>2018</v>
      </c>
      <c r="H3627" s="1">
        <v>174</v>
      </c>
    </row>
    <row r="3628" spans="1:8" x14ac:dyDescent="0.25">
      <c r="A3628" s="1">
        <v>9789750251412</v>
      </c>
      <c r="B3628" t="s">
        <v>3483</v>
      </c>
      <c r="C3628" t="s">
        <v>3484</v>
      </c>
      <c r="D3628" t="s">
        <v>21</v>
      </c>
      <c r="E3628" t="s">
        <v>1257</v>
      </c>
      <c r="F3628" t="s">
        <v>12</v>
      </c>
      <c r="G3628">
        <v>2018</v>
      </c>
      <c r="H3628" s="1">
        <v>103</v>
      </c>
    </row>
    <row r="3629" spans="1:8" x14ac:dyDescent="0.25">
      <c r="A3629" s="1">
        <v>9789750251375</v>
      </c>
      <c r="B3629" t="s">
        <v>3485</v>
      </c>
      <c r="C3629" t="s">
        <v>3486</v>
      </c>
      <c r="D3629" t="s">
        <v>10</v>
      </c>
      <c r="E3629" t="s">
        <v>313</v>
      </c>
      <c r="F3629" t="s">
        <v>12</v>
      </c>
      <c r="G3629">
        <v>2018</v>
      </c>
      <c r="H3629" s="1">
        <v>424</v>
      </c>
    </row>
    <row r="3630" spans="1:8" x14ac:dyDescent="0.25">
      <c r="A3630" s="1">
        <v>9789750251382</v>
      </c>
      <c r="B3630" t="s">
        <v>3487</v>
      </c>
      <c r="C3630" t="s">
        <v>465</v>
      </c>
      <c r="D3630" t="s">
        <v>10</v>
      </c>
      <c r="E3630" t="s">
        <v>305</v>
      </c>
      <c r="F3630" t="s">
        <v>12</v>
      </c>
      <c r="G3630">
        <v>2018</v>
      </c>
      <c r="H3630" s="1">
        <v>344</v>
      </c>
    </row>
    <row r="3631" spans="1:8" x14ac:dyDescent="0.25">
      <c r="A3631" s="1">
        <v>9789750251399</v>
      </c>
      <c r="B3631" t="s">
        <v>3488</v>
      </c>
      <c r="C3631" t="s">
        <v>3489</v>
      </c>
      <c r="D3631" t="s">
        <v>10</v>
      </c>
      <c r="E3631" t="s">
        <v>305</v>
      </c>
      <c r="F3631" t="s">
        <v>12</v>
      </c>
      <c r="G3631">
        <v>2018</v>
      </c>
      <c r="H3631" s="1">
        <v>229</v>
      </c>
    </row>
    <row r="3632" spans="1:8" x14ac:dyDescent="0.25">
      <c r="A3632" s="1">
        <v>9789750251405</v>
      </c>
      <c r="B3632" t="s">
        <v>3490</v>
      </c>
      <c r="C3632" t="s">
        <v>3491</v>
      </c>
      <c r="D3632" t="s">
        <v>21</v>
      </c>
      <c r="E3632" t="s">
        <v>1233</v>
      </c>
      <c r="F3632" t="s">
        <v>12</v>
      </c>
      <c r="G3632">
        <v>2018</v>
      </c>
      <c r="H3632" s="1">
        <v>335</v>
      </c>
    </row>
    <row r="3633" spans="1:8" x14ac:dyDescent="0.25">
      <c r="A3633" s="1">
        <v>9789750251344</v>
      </c>
      <c r="B3633" t="s">
        <v>3492</v>
      </c>
      <c r="C3633" t="s">
        <v>3493</v>
      </c>
      <c r="D3633" t="s">
        <v>10</v>
      </c>
      <c r="E3633" t="s">
        <v>310</v>
      </c>
      <c r="F3633" t="s">
        <v>12</v>
      </c>
      <c r="G3633">
        <v>2018</v>
      </c>
      <c r="H3633" s="1">
        <v>344</v>
      </c>
    </row>
    <row r="3634" spans="1:8" x14ac:dyDescent="0.25">
      <c r="A3634" s="1">
        <v>9789750251368</v>
      </c>
      <c r="B3634" t="s">
        <v>3494</v>
      </c>
      <c r="C3634" t="s">
        <v>1115</v>
      </c>
      <c r="D3634" t="s">
        <v>10</v>
      </c>
      <c r="E3634" t="s">
        <v>332</v>
      </c>
      <c r="F3634" t="s">
        <v>12</v>
      </c>
      <c r="G3634">
        <v>2018</v>
      </c>
      <c r="H3634" s="1">
        <v>115</v>
      </c>
    </row>
    <row r="3635" spans="1:8" x14ac:dyDescent="0.25">
      <c r="A3635" s="1">
        <v>9789750251337</v>
      </c>
      <c r="B3635" t="s">
        <v>3495</v>
      </c>
      <c r="C3635" t="s">
        <v>3496</v>
      </c>
      <c r="D3635" t="s">
        <v>21</v>
      </c>
      <c r="E3635" t="s">
        <v>1328</v>
      </c>
      <c r="F3635" t="s">
        <v>12</v>
      </c>
      <c r="G3635">
        <v>2018</v>
      </c>
      <c r="H3635" s="1">
        <v>232</v>
      </c>
    </row>
    <row r="3636" spans="1:8" x14ac:dyDescent="0.25">
      <c r="A3636" s="1">
        <v>9789750251351</v>
      </c>
      <c r="B3636" t="s">
        <v>3497</v>
      </c>
      <c r="C3636" t="s">
        <v>3498</v>
      </c>
      <c r="D3636" t="s">
        <v>21</v>
      </c>
      <c r="E3636" t="s">
        <v>1328</v>
      </c>
      <c r="F3636" t="s">
        <v>12</v>
      </c>
      <c r="G3636">
        <v>2018</v>
      </c>
      <c r="H3636" s="1">
        <v>200</v>
      </c>
    </row>
    <row r="3637" spans="1:8" x14ac:dyDescent="0.25">
      <c r="A3637" s="1">
        <v>9789750251290</v>
      </c>
      <c r="B3637" t="s">
        <v>3499</v>
      </c>
      <c r="C3637" t="s">
        <v>460</v>
      </c>
      <c r="D3637" t="s">
        <v>10</v>
      </c>
      <c r="E3637" t="s">
        <v>316</v>
      </c>
      <c r="F3637" t="s">
        <v>12</v>
      </c>
      <c r="G3637">
        <v>2018</v>
      </c>
      <c r="H3637" s="1">
        <v>351</v>
      </c>
    </row>
    <row r="3638" spans="1:8" x14ac:dyDescent="0.25">
      <c r="A3638" s="1">
        <v>9789750251313</v>
      </c>
      <c r="B3638" t="s">
        <v>337</v>
      </c>
      <c r="C3638" t="s">
        <v>3500</v>
      </c>
      <c r="D3638" t="s">
        <v>10</v>
      </c>
      <c r="E3638" t="s">
        <v>339</v>
      </c>
      <c r="F3638" t="s">
        <v>12</v>
      </c>
      <c r="G3638">
        <v>2018</v>
      </c>
      <c r="H3638" s="1">
        <v>320</v>
      </c>
    </row>
    <row r="3639" spans="1:8" x14ac:dyDescent="0.25">
      <c r="A3639" s="1">
        <v>9789750251320</v>
      </c>
      <c r="B3639" t="s">
        <v>278</v>
      </c>
      <c r="C3639" t="s">
        <v>3501</v>
      </c>
      <c r="D3639" t="s">
        <v>10</v>
      </c>
      <c r="E3639" t="s">
        <v>421</v>
      </c>
      <c r="F3639" t="s">
        <v>12</v>
      </c>
      <c r="G3639">
        <v>2018</v>
      </c>
      <c r="H3639" s="1">
        <v>328</v>
      </c>
    </row>
    <row r="3640" spans="1:8" x14ac:dyDescent="0.25">
      <c r="A3640" s="1">
        <v>9789750251283</v>
      </c>
      <c r="B3640" t="s">
        <v>3502</v>
      </c>
      <c r="C3640" t="s">
        <v>3503</v>
      </c>
      <c r="D3640" t="s">
        <v>16</v>
      </c>
      <c r="E3640" t="s">
        <v>1445</v>
      </c>
      <c r="F3640" t="s">
        <v>12</v>
      </c>
      <c r="G3640">
        <v>2018</v>
      </c>
      <c r="H3640" s="1">
        <v>255</v>
      </c>
    </row>
    <row r="3641" spans="1:8" x14ac:dyDescent="0.25">
      <c r="A3641" s="1">
        <v>9789750251276</v>
      </c>
      <c r="B3641" t="s">
        <v>3504</v>
      </c>
      <c r="C3641" t="s">
        <v>3505</v>
      </c>
      <c r="D3641" t="s">
        <v>21</v>
      </c>
      <c r="E3641" t="s">
        <v>178</v>
      </c>
      <c r="F3641" t="s">
        <v>12</v>
      </c>
      <c r="G3641">
        <v>2018</v>
      </c>
      <c r="H3641" s="1">
        <v>479</v>
      </c>
    </row>
    <row r="3642" spans="1:8" x14ac:dyDescent="0.25">
      <c r="A3642" s="1">
        <v>9789750251269</v>
      </c>
      <c r="B3642" t="s">
        <v>535</v>
      </c>
      <c r="C3642" t="s">
        <v>536</v>
      </c>
      <c r="D3642" t="s">
        <v>10</v>
      </c>
      <c r="E3642" t="s">
        <v>444</v>
      </c>
      <c r="F3642" t="s">
        <v>12</v>
      </c>
      <c r="G3642">
        <v>2018</v>
      </c>
      <c r="H3642" s="1">
        <v>140</v>
      </c>
    </row>
    <row r="3643" spans="1:8" x14ac:dyDescent="0.25">
      <c r="A3643" s="1">
        <v>9789750251252</v>
      </c>
      <c r="B3643" t="s">
        <v>3506</v>
      </c>
      <c r="C3643" t="s">
        <v>258</v>
      </c>
      <c r="D3643" t="s">
        <v>21</v>
      </c>
      <c r="E3643" t="s">
        <v>1157</v>
      </c>
      <c r="F3643" t="s">
        <v>12</v>
      </c>
      <c r="G3643">
        <v>2018</v>
      </c>
      <c r="H3643" s="1">
        <v>399</v>
      </c>
    </row>
    <row r="3644" spans="1:8" x14ac:dyDescent="0.25">
      <c r="A3644" s="1">
        <v>9789750251214</v>
      </c>
      <c r="B3644" t="s">
        <v>306</v>
      </c>
      <c r="C3644" t="s">
        <v>323</v>
      </c>
      <c r="D3644" t="s">
        <v>10</v>
      </c>
      <c r="E3644" t="s">
        <v>316</v>
      </c>
      <c r="F3644" t="s">
        <v>12</v>
      </c>
      <c r="G3644">
        <v>2018</v>
      </c>
      <c r="H3644" s="1">
        <v>304</v>
      </c>
    </row>
    <row r="3645" spans="1:8" x14ac:dyDescent="0.25">
      <c r="A3645" s="1">
        <v>9789750251221</v>
      </c>
      <c r="B3645" t="s">
        <v>3507</v>
      </c>
      <c r="C3645" t="s">
        <v>387</v>
      </c>
      <c r="D3645" t="s">
        <v>10</v>
      </c>
      <c r="E3645" t="s">
        <v>371</v>
      </c>
      <c r="F3645" t="s">
        <v>12</v>
      </c>
      <c r="G3645">
        <v>2018</v>
      </c>
      <c r="H3645" s="1">
        <v>528</v>
      </c>
    </row>
    <row r="3646" spans="1:8" x14ac:dyDescent="0.25">
      <c r="A3646" s="1">
        <v>9789750251238</v>
      </c>
      <c r="B3646" t="s">
        <v>328</v>
      </c>
      <c r="C3646" t="s">
        <v>372</v>
      </c>
      <c r="D3646" t="s">
        <v>10</v>
      </c>
      <c r="E3646" t="s">
        <v>305</v>
      </c>
      <c r="F3646" t="s">
        <v>12</v>
      </c>
      <c r="G3646">
        <v>2018</v>
      </c>
      <c r="H3646" s="1">
        <v>416</v>
      </c>
    </row>
    <row r="3647" spans="1:8" x14ac:dyDescent="0.25">
      <c r="A3647" s="1">
        <v>9789750251245</v>
      </c>
      <c r="B3647" t="s">
        <v>3508</v>
      </c>
      <c r="C3647" t="s">
        <v>3509</v>
      </c>
      <c r="D3647" t="s">
        <v>10</v>
      </c>
      <c r="E3647" t="s">
        <v>421</v>
      </c>
      <c r="F3647" t="s">
        <v>12</v>
      </c>
      <c r="G3647">
        <v>2018</v>
      </c>
      <c r="H3647" s="1">
        <v>285</v>
      </c>
    </row>
    <row r="3648" spans="1:8" x14ac:dyDescent="0.25">
      <c r="A3648" s="1">
        <v>9789750251160</v>
      </c>
      <c r="B3648" t="s">
        <v>373</v>
      </c>
      <c r="C3648" t="s">
        <v>374</v>
      </c>
      <c r="D3648" t="s">
        <v>10</v>
      </c>
      <c r="E3648" t="s">
        <v>373</v>
      </c>
      <c r="F3648" t="s">
        <v>12</v>
      </c>
      <c r="G3648">
        <v>2018</v>
      </c>
      <c r="H3648" s="1">
        <v>482</v>
      </c>
    </row>
    <row r="3649" spans="1:8" x14ac:dyDescent="0.25">
      <c r="A3649" s="1">
        <v>9789750251177</v>
      </c>
      <c r="B3649" t="s">
        <v>583</v>
      </c>
      <c r="C3649" t="s">
        <v>584</v>
      </c>
      <c r="D3649" t="s">
        <v>10</v>
      </c>
      <c r="E3649" t="s">
        <v>326</v>
      </c>
      <c r="F3649" t="s">
        <v>12</v>
      </c>
      <c r="G3649">
        <v>2018</v>
      </c>
      <c r="H3649" s="1">
        <v>432</v>
      </c>
    </row>
    <row r="3650" spans="1:8" x14ac:dyDescent="0.25">
      <c r="A3650" s="1">
        <v>9789750251184</v>
      </c>
      <c r="B3650" t="s">
        <v>306</v>
      </c>
      <c r="C3650" t="s">
        <v>3510</v>
      </c>
      <c r="D3650" t="s">
        <v>10</v>
      </c>
      <c r="E3650" t="s">
        <v>316</v>
      </c>
      <c r="F3650" t="s">
        <v>12</v>
      </c>
      <c r="G3650">
        <v>2018</v>
      </c>
      <c r="H3650" s="1">
        <v>864</v>
      </c>
    </row>
    <row r="3651" spans="1:8" x14ac:dyDescent="0.25">
      <c r="A3651" s="1">
        <v>9789750251207</v>
      </c>
      <c r="B3651" t="s">
        <v>3511</v>
      </c>
      <c r="C3651" t="s">
        <v>258</v>
      </c>
      <c r="D3651" t="s">
        <v>10</v>
      </c>
      <c r="E3651" t="s">
        <v>286</v>
      </c>
      <c r="F3651" t="s">
        <v>12</v>
      </c>
      <c r="G3651">
        <v>2018</v>
      </c>
      <c r="H3651" s="1">
        <v>224</v>
      </c>
    </row>
    <row r="3652" spans="1:8" x14ac:dyDescent="0.25">
      <c r="A3652" s="1">
        <v>9789750251146</v>
      </c>
      <c r="B3652" t="s">
        <v>494</v>
      </c>
      <c r="C3652" t="s">
        <v>495</v>
      </c>
      <c r="D3652" t="s">
        <v>10</v>
      </c>
      <c r="E3652" t="s">
        <v>444</v>
      </c>
      <c r="F3652" t="s">
        <v>12</v>
      </c>
      <c r="G3652">
        <v>2018</v>
      </c>
      <c r="H3652" s="1">
        <v>480</v>
      </c>
    </row>
    <row r="3653" spans="1:8" x14ac:dyDescent="0.25">
      <c r="A3653" s="1">
        <v>9789750251153</v>
      </c>
      <c r="B3653" t="s">
        <v>377</v>
      </c>
      <c r="C3653" t="s">
        <v>2339</v>
      </c>
      <c r="D3653" t="s">
        <v>10</v>
      </c>
      <c r="E3653" t="s">
        <v>371</v>
      </c>
      <c r="F3653" t="s">
        <v>12</v>
      </c>
      <c r="G3653">
        <v>2018</v>
      </c>
      <c r="H3653" s="1">
        <v>792</v>
      </c>
    </row>
    <row r="3654" spans="1:8" x14ac:dyDescent="0.25">
      <c r="A3654" s="1">
        <v>9789750251139</v>
      </c>
      <c r="B3654" t="s">
        <v>3512</v>
      </c>
      <c r="C3654" t="s">
        <v>1607</v>
      </c>
      <c r="D3654" t="s">
        <v>21</v>
      </c>
      <c r="E3654" t="s">
        <v>1157</v>
      </c>
      <c r="F3654" t="s">
        <v>12</v>
      </c>
      <c r="G3654">
        <v>2018</v>
      </c>
      <c r="H3654" s="1">
        <v>424</v>
      </c>
    </row>
    <row r="3655" spans="1:8" x14ac:dyDescent="0.25">
      <c r="A3655" s="1">
        <v>9789750251092</v>
      </c>
      <c r="B3655" t="s">
        <v>3513</v>
      </c>
      <c r="C3655" t="s">
        <v>323</v>
      </c>
      <c r="D3655" t="s">
        <v>10</v>
      </c>
      <c r="E3655" t="s">
        <v>316</v>
      </c>
      <c r="F3655" t="s">
        <v>12</v>
      </c>
      <c r="G3655">
        <v>2018</v>
      </c>
      <c r="H3655" s="1">
        <v>288</v>
      </c>
    </row>
    <row r="3656" spans="1:8" x14ac:dyDescent="0.25">
      <c r="A3656" s="1">
        <v>9789750251108</v>
      </c>
      <c r="B3656" t="s">
        <v>3514</v>
      </c>
      <c r="C3656" t="s">
        <v>3515</v>
      </c>
      <c r="D3656" t="s">
        <v>21</v>
      </c>
      <c r="E3656" t="s">
        <v>1157</v>
      </c>
      <c r="F3656" t="s">
        <v>12</v>
      </c>
      <c r="G3656">
        <v>2018</v>
      </c>
      <c r="H3656" s="1">
        <v>583</v>
      </c>
    </row>
    <row r="3657" spans="1:8" x14ac:dyDescent="0.25">
      <c r="A3657" s="1">
        <v>9789750251115</v>
      </c>
      <c r="B3657" t="s">
        <v>363</v>
      </c>
      <c r="C3657" t="s">
        <v>3516</v>
      </c>
      <c r="D3657" t="s">
        <v>10</v>
      </c>
      <c r="E3657" t="s">
        <v>365</v>
      </c>
      <c r="F3657" t="s">
        <v>12</v>
      </c>
      <c r="G3657">
        <v>2018</v>
      </c>
      <c r="H3657" s="1">
        <v>984</v>
      </c>
    </row>
    <row r="3658" spans="1:8" x14ac:dyDescent="0.25">
      <c r="A3658" s="1">
        <v>9789750251122</v>
      </c>
      <c r="B3658" t="s">
        <v>3517</v>
      </c>
      <c r="C3658" t="s">
        <v>3518</v>
      </c>
      <c r="D3658" t="s">
        <v>10</v>
      </c>
      <c r="E3658" t="s">
        <v>316</v>
      </c>
      <c r="F3658" t="s">
        <v>12</v>
      </c>
      <c r="G3658">
        <v>2018</v>
      </c>
      <c r="H3658" s="1">
        <v>976</v>
      </c>
    </row>
    <row r="3659" spans="1:8" x14ac:dyDescent="0.25">
      <c r="A3659" s="1">
        <v>9789750251078</v>
      </c>
      <c r="B3659" t="s">
        <v>3519</v>
      </c>
      <c r="C3659" t="s">
        <v>154</v>
      </c>
      <c r="D3659" t="s">
        <v>21</v>
      </c>
      <c r="E3659" t="s">
        <v>1328</v>
      </c>
      <c r="F3659" t="s">
        <v>12</v>
      </c>
      <c r="G3659">
        <v>2018</v>
      </c>
      <c r="H3659" s="1">
        <v>328</v>
      </c>
    </row>
    <row r="3660" spans="1:8" x14ac:dyDescent="0.25">
      <c r="A3660" s="1">
        <v>9789750251085</v>
      </c>
      <c r="B3660" t="s">
        <v>1255</v>
      </c>
      <c r="C3660" t="s">
        <v>3520</v>
      </c>
      <c r="D3660" t="s">
        <v>21</v>
      </c>
      <c r="E3660" t="s">
        <v>1257</v>
      </c>
      <c r="F3660" t="s">
        <v>12</v>
      </c>
      <c r="G3660">
        <v>2018</v>
      </c>
      <c r="H3660" s="1">
        <v>326</v>
      </c>
    </row>
    <row r="3661" spans="1:8" x14ac:dyDescent="0.25">
      <c r="A3661" s="1">
        <v>9789750251030</v>
      </c>
      <c r="B3661" t="s">
        <v>553</v>
      </c>
      <c r="C3661" t="s">
        <v>554</v>
      </c>
      <c r="D3661" t="s">
        <v>10</v>
      </c>
      <c r="E3661" t="s">
        <v>316</v>
      </c>
      <c r="F3661" t="s">
        <v>12</v>
      </c>
      <c r="G3661">
        <v>2018</v>
      </c>
      <c r="H3661" s="1">
        <v>1032</v>
      </c>
    </row>
    <row r="3662" spans="1:8" x14ac:dyDescent="0.25">
      <c r="A3662" s="1">
        <v>9789750251047</v>
      </c>
      <c r="B3662" t="s">
        <v>1583</v>
      </c>
      <c r="C3662" t="s">
        <v>154</v>
      </c>
      <c r="D3662" t="s">
        <v>21</v>
      </c>
      <c r="E3662" t="s">
        <v>108</v>
      </c>
      <c r="F3662" t="s">
        <v>12</v>
      </c>
      <c r="G3662">
        <v>2018</v>
      </c>
      <c r="H3662" s="1">
        <v>472</v>
      </c>
    </row>
    <row r="3663" spans="1:8" x14ac:dyDescent="0.25">
      <c r="A3663" s="1">
        <v>9789750251054</v>
      </c>
      <c r="B3663" t="s">
        <v>3521</v>
      </c>
      <c r="C3663" t="s">
        <v>3522</v>
      </c>
      <c r="D3663" t="s">
        <v>21</v>
      </c>
      <c r="E3663" t="s">
        <v>1328</v>
      </c>
      <c r="F3663" t="s">
        <v>12</v>
      </c>
      <c r="G3663">
        <v>2018</v>
      </c>
      <c r="H3663" s="1">
        <v>272</v>
      </c>
    </row>
    <row r="3664" spans="1:8" x14ac:dyDescent="0.25">
      <c r="A3664" s="1">
        <v>9789750251061</v>
      </c>
      <c r="B3664" t="s">
        <v>3523</v>
      </c>
      <c r="C3664" t="s">
        <v>154</v>
      </c>
      <c r="D3664" t="s">
        <v>21</v>
      </c>
      <c r="E3664" t="s">
        <v>1328</v>
      </c>
      <c r="F3664" t="s">
        <v>12</v>
      </c>
      <c r="G3664">
        <v>2018</v>
      </c>
      <c r="H3664" s="1">
        <v>207</v>
      </c>
    </row>
    <row r="3665" spans="1:8" x14ac:dyDescent="0.25">
      <c r="A3665" s="1">
        <v>9789750251016</v>
      </c>
      <c r="B3665" t="s">
        <v>2351</v>
      </c>
      <c r="C3665" t="s">
        <v>2337</v>
      </c>
      <c r="D3665" t="s">
        <v>10</v>
      </c>
      <c r="E3665" t="s">
        <v>344</v>
      </c>
      <c r="F3665" t="s">
        <v>12</v>
      </c>
      <c r="G3665">
        <v>2018</v>
      </c>
      <c r="H3665" s="1">
        <v>216</v>
      </c>
    </row>
    <row r="3666" spans="1:8" x14ac:dyDescent="0.25">
      <c r="A3666" s="1">
        <v>9789750251023</v>
      </c>
      <c r="B3666" t="s">
        <v>391</v>
      </c>
      <c r="C3666" t="s">
        <v>392</v>
      </c>
      <c r="D3666" t="s">
        <v>10</v>
      </c>
      <c r="E3666" t="s">
        <v>316</v>
      </c>
      <c r="F3666" t="s">
        <v>12</v>
      </c>
      <c r="G3666">
        <v>2018</v>
      </c>
      <c r="H3666" s="1">
        <v>607</v>
      </c>
    </row>
    <row r="3667" spans="1:8" x14ac:dyDescent="0.25">
      <c r="A3667" s="1">
        <v>9789750250996</v>
      </c>
      <c r="B3667" t="s">
        <v>3524</v>
      </c>
      <c r="C3667" t="s">
        <v>3525</v>
      </c>
      <c r="D3667" t="s">
        <v>10</v>
      </c>
      <c r="E3667" t="s">
        <v>421</v>
      </c>
      <c r="F3667" t="s">
        <v>12</v>
      </c>
      <c r="G3667">
        <v>2018</v>
      </c>
      <c r="H3667" s="1">
        <v>375</v>
      </c>
    </row>
    <row r="3668" spans="1:8" x14ac:dyDescent="0.25">
      <c r="A3668" s="1">
        <v>9789750251009</v>
      </c>
      <c r="B3668" t="s">
        <v>369</v>
      </c>
      <c r="C3668" t="s">
        <v>3526</v>
      </c>
      <c r="D3668" t="s">
        <v>10</v>
      </c>
      <c r="E3668" t="s">
        <v>371</v>
      </c>
      <c r="F3668" t="s">
        <v>12</v>
      </c>
      <c r="G3668">
        <v>2018</v>
      </c>
      <c r="H3668" s="1">
        <v>680</v>
      </c>
    </row>
    <row r="3669" spans="1:8" x14ac:dyDescent="0.25">
      <c r="A3669" s="1">
        <v>9789750250965</v>
      </c>
      <c r="B3669" t="s">
        <v>351</v>
      </c>
      <c r="C3669" t="s">
        <v>395</v>
      </c>
      <c r="D3669" t="s">
        <v>10</v>
      </c>
      <c r="E3669" t="s">
        <v>351</v>
      </c>
      <c r="F3669" t="s">
        <v>12</v>
      </c>
      <c r="G3669">
        <v>2018</v>
      </c>
      <c r="H3669" s="1">
        <v>208</v>
      </c>
    </row>
    <row r="3670" spans="1:8" x14ac:dyDescent="0.25">
      <c r="A3670" s="1">
        <v>9789750250972</v>
      </c>
      <c r="B3670" t="s">
        <v>311</v>
      </c>
      <c r="C3670" t="s">
        <v>312</v>
      </c>
      <c r="D3670" t="s">
        <v>10</v>
      </c>
      <c r="E3670" t="s">
        <v>313</v>
      </c>
      <c r="F3670" t="s">
        <v>12</v>
      </c>
      <c r="G3670">
        <v>2018</v>
      </c>
      <c r="H3670" s="1">
        <v>416</v>
      </c>
    </row>
    <row r="3671" spans="1:8" x14ac:dyDescent="0.25">
      <c r="A3671" s="1">
        <v>9789750250989</v>
      </c>
      <c r="B3671" t="s">
        <v>310</v>
      </c>
      <c r="C3671" t="s">
        <v>3527</v>
      </c>
      <c r="D3671" t="s">
        <v>10</v>
      </c>
      <c r="E3671" t="s">
        <v>310</v>
      </c>
      <c r="F3671" t="s">
        <v>12</v>
      </c>
      <c r="G3671">
        <v>2018</v>
      </c>
      <c r="H3671" s="1">
        <v>776</v>
      </c>
    </row>
    <row r="3672" spans="1:8" x14ac:dyDescent="0.25">
      <c r="A3672" s="1">
        <v>9789750250941</v>
      </c>
      <c r="B3672" t="s">
        <v>417</v>
      </c>
      <c r="C3672" t="s">
        <v>418</v>
      </c>
      <c r="D3672" t="s">
        <v>10</v>
      </c>
      <c r="E3672" t="s">
        <v>316</v>
      </c>
      <c r="F3672" t="s">
        <v>12</v>
      </c>
      <c r="G3672">
        <v>2018</v>
      </c>
      <c r="H3672" s="1">
        <v>152</v>
      </c>
    </row>
    <row r="3673" spans="1:8" x14ac:dyDescent="0.25">
      <c r="A3673" s="1">
        <v>9789750250958</v>
      </c>
      <c r="B3673" t="s">
        <v>314</v>
      </c>
      <c r="C3673" t="s">
        <v>3528</v>
      </c>
      <c r="D3673" t="s">
        <v>10</v>
      </c>
      <c r="E3673" t="s">
        <v>316</v>
      </c>
      <c r="F3673" t="s">
        <v>12</v>
      </c>
      <c r="G3673">
        <v>2018</v>
      </c>
      <c r="H3673" s="1">
        <v>560</v>
      </c>
    </row>
    <row r="3674" spans="1:8" x14ac:dyDescent="0.25">
      <c r="A3674" s="1">
        <v>9789750250934</v>
      </c>
      <c r="B3674" t="s">
        <v>3529</v>
      </c>
      <c r="C3674" t="s">
        <v>3530</v>
      </c>
      <c r="D3674" t="s">
        <v>21</v>
      </c>
      <c r="E3674" t="s">
        <v>995</v>
      </c>
      <c r="F3674" t="s">
        <v>12</v>
      </c>
      <c r="G3674">
        <v>2018</v>
      </c>
      <c r="H3674" s="1">
        <v>431</v>
      </c>
    </row>
    <row r="3675" spans="1:8" x14ac:dyDescent="0.25">
      <c r="A3675" s="1">
        <v>9789750250903</v>
      </c>
      <c r="B3675" t="s">
        <v>343</v>
      </c>
      <c r="C3675" t="s">
        <v>341</v>
      </c>
      <c r="D3675" t="s">
        <v>10</v>
      </c>
      <c r="E3675" t="s">
        <v>344</v>
      </c>
      <c r="F3675" t="s">
        <v>12</v>
      </c>
      <c r="G3675">
        <v>2018</v>
      </c>
      <c r="H3675" s="1">
        <v>240</v>
      </c>
    </row>
    <row r="3676" spans="1:8" x14ac:dyDescent="0.25">
      <c r="A3676" s="1">
        <v>9789750250910</v>
      </c>
      <c r="B3676" t="s">
        <v>3531</v>
      </c>
      <c r="C3676" t="s">
        <v>3532</v>
      </c>
      <c r="D3676" t="s">
        <v>10</v>
      </c>
      <c r="E3676" t="s">
        <v>332</v>
      </c>
      <c r="F3676" t="s">
        <v>12</v>
      </c>
      <c r="G3676">
        <v>2018</v>
      </c>
      <c r="H3676" s="1">
        <v>304</v>
      </c>
    </row>
    <row r="3677" spans="1:8" x14ac:dyDescent="0.25">
      <c r="A3677" s="1">
        <v>9789750250927</v>
      </c>
      <c r="B3677" t="s">
        <v>371</v>
      </c>
      <c r="C3677" t="s">
        <v>395</v>
      </c>
      <c r="D3677" t="s">
        <v>10</v>
      </c>
      <c r="E3677" t="s">
        <v>371</v>
      </c>
      <c r="F3677" t="s">
        <v>12</v>
      </c>
      <c r="G3677">
        <v>2018</v>
      </c>
      <c r="H3677" s="1">
        <v>440</v>
      </c>
    </row>
    <row r="3678" spans="1:8" x14ac:dyDescent="0.25">
      <c r="A3678" s="1">
        <v>9789750250897</v>
      </c>
      <c r="B3678" t="s">
        <v>340</v>
      </c>
      <c r="C3678" t="s">
        <v>341</v>
      </c>
      <c r="D3678" t="s">
        <v>10</v>
      </c>
      <c r="E3678" t="s">
        <v>342</v>
      </c>
      <c r="F3678" t="s">
        <v>12</v>
      </c>
      <c r="G3678">
        <v>2018</v>
      </c>
      <c r="H3678" s="1">
        <v>231</v>
      </c>
    </row>
    <row r="3679" spans="1:8" x14ac:dyDescent="0.25">
      <c r="A3679" s="1">
        <v>9789750250873</v>
      </c>
      <c r="B3679" t="s">
        <v>3533</v>
      </c>
      <c r="C3679" t="s">
        <v>262</v>
      </c>
      <c r="D3679" t="s">
        <v>21</v>
      </c>
      <c r="E3679" t="s">
        <v>1328</v>
      </c>
      <c r="F3679" t="s">
        <v>12</v>
      </c>
      <c r="G3679">
        <v>2018</v>
      </c>
      <c r="H3679" s="1">
        <v>344</v>
      </c>
    </row>
    <row r="3680" spans="1:8" x14ac:dyDescent="0.25">
      <c r="A3680" s="1">
        <v>9789750250859</v>
      </c>
      <c r="B3680" t="s">
        <v>3534</v>
      </c>
      <c r="C3680" t="s">
        <v>3535</v>
      </c>
      <c r="D3680" t="s">
        <v>10</v>
      </c>
      <c r="E3680" t="s">
        <v>11</v>
      </c>
      <c r="F3680" t="s">
        <v>12</v>
      </c>
      <c r="G3680">
        <v>2018</v>
      </c>
      <c r="H3680" s="1">
        <v>141</v>
      </c>
    </row>
    <row r="3681" spans="1:8" x14ac:dyDescent="0.25">
      <c r="A3681" s="1">
        <v>9789750250842</v>
      </c>
      <c r="B3681" t="s">
        <v>3536</v>
      </c>
      <c r="C3681" t="s">
        <v>3537</v>
      </c>
      <c r="D3681" t="s">
        <v>16</v>
      </c>
      <c r="E3681" t="s">
        <v>1445</v>
      </c>
      <c r="F3681" t="s">
        <v>12</v>
      </c>
      <c r="G3681">
        <v>2018</v>
      </c>
      <c r="H3681" s="1">
        <v>296</v>
      </c>
    </row>
    <row r="3682" spans="1:8" x14ac:dyDescent="0.25">
      <c r="A3682" s="1">
        <v>9789750250866</v>
      </c>
      <c r="B3682" t="s">
        <v>3538</v>
      </c>
      <c r="C3682" t="s">
        <v>3539</v>
      </c>
      <c r="D3682" t="s">
        <v>16</v>
      </c>
      <c r="E3682" t="s">
        <v>112</v>
      </c>
      <c r="F3682" t="s">
        <v>12</v>
      </c>
      <c r="G3682">
        <v>2018</v>
      </c>
      <c r="H3682" s="1">
        <v>495</v>
      </c>
    </row>
    <row r="3683" spans="1:8" x14ac:dyDescent="0.25">
      <c r="A3683" s="1">
        <v>9789750250811</v>
      </c>
      <c r="B3683" t="s">
        <v>200</v>
      </c>
      <c r="C3683" t="s">
        <v>248</v>
      </c>
      <c r="D3683" t="s">
        <v>21</v>
      </c>
      <c r="E3683" t="s">
        <v>1150</v>
      </c>
      <c r="F3683" t="s">
        <v>12</v>
      </c>
      <c r="G3683">
        <v>2018</v>
      </c>
      <c r="H3683" s="1">
        <v>324</v>
      </c>
    </row>
    <row r="3684" spans="1:8" x14ac:dyDescent="0.25">
      <c r="A3684" s="1">
        <v>9789750250781</v>
      </c>
      <c r="B3684" t="s">
        <v>3540</v>
      </c>
      <c r="C3684" t="s">
        <v>327</v>
      </c>
      <c r="D3684" t="s">
        <v>10</v>
      </c>
      <c r="E3684" t="s">
        <v>326</v>
      </c>
      <c r="F3684" t="s">
        <v>12</v>
      </c>
      <c r="G3684">
        <v>2018</v>
      </c>
      <c r="H3684" s="1">
        <v>312</v>
      </c>
    </row>
    <row r="3685" spans="1:8" x14ac:dyDescent="0.25">
      <c r="A3685" s="1">
        <v>9789750250804</v>
      </c>
      <c r="B3685" t="s">
        <v>3541</v>
      </c>
      <c r="C3685" t="s">
        <v>3542</v>
      </c>
      <c r="D3685" t="s">
        <v>10</v>
      </c>
      <c r="E3685" t="s">
        <v>302</v>
      </c>
      <c r="F3685" t="s">
        <v>12</v>
      </c>
      <c r="G3685">
        <v>2018</v>
      </c>
      <c r="H3685" s="1">
        <v>128</v>
      </c>
    </row>
    <row r="3686" spans="1:8" x14ac:dyDescent="0.25">
      <c r="A3686" s="1">
        <v>9789750250743</v>
      </c>
      <c r="B3686" t="s">
        <v>3543</v>
      </c>
      <c r="C3686" t="s">
        <v>3544</v>
      </c>
      <c r="D3686" t="s">
        <v>10</v>
      </c>
      <c r="E3686" t="s">
        <v>351</v>
      </c>
      <c r="F3686" t="s">
        <v>12</v>
      </c>
      <c r="G3686">
        <v>2018</v>
      </c>
      <c r="H3686" s="1">
        <v>504</v>
      </c>
    </row>
    <row r="3687" spans="1:8" x14ac:dyDescent="0.25">
      <c r="A3687" s="1">
        <v>9789750250750</v>
      </c>
      <c r="B3687" t="s">
        <v>3545</v>
      </c>
      <c r="C3687" t="s">
        <v>3546</v>
      </c>
      <c r="D3687" t="s">
        <v>10</v>
      </c>
      <c r="E3687" t="s">
        <v>1786</v>
      </c>
      <c r="F3687" t="s">
        <v>12</v>
      </c>
      <c r="G3687">
        <v>2018</v>
      </c>
      <c r="H3687" s="1">
        <v>318</v>
      </c>
    </row>
    <row r="3688" spans="1:8" x14ac:dyDescent="0.25">
      <c r="A3688" s="1">
        <v>9789750250767</v>
      </c>
      <c r="B3688" t="s">
        <v>3547</v>
      </c>
      <c r="C3688" t="s">
        <v>187</v>
      </c>
      <c r="D3688" t="s">
        <v>10</v>
      </c>
      <c r="E3688" t="s">
        <v>305</v>
      </c>
      <c r="F3688" t="s">
        <v>12</v>
      </c>
      <c r="G3688">
        <v>2018</v>
      </c>
      <c r="H3688" s="1">
        <v>180</v>
      </c>
    </row>
    <row r="3689" spans="1:8" x14ac:dyDescent="0.25">
      <c r="A3689" s="1">
        <v>9789750250774</v>
      </c>
      <c r="B3689" t="s">
        <v>2310</v>
      </c>
      <c r="C3689" t="s">
        <v>321</v>
      </c>
      <c r="D3689" t="s">
        <v>10</v>
      </c>
      <c r="E3689" t="s">
        <v>316</v>
      </c>
      <c r="F3689" t="s">
        <v>12</v>
      </c>
      <c r="G3689">
        <v>2018</v>
      </c>
      <c r="H3689" s="1">
        <v>1240</v>
      </c>
    </row>
    <row r="3690" spans="1:8" x14ac:dyDescent="0.25">
      <c r="A3690" s="1">
        <v>9789750250729</v>
      </c>
      <c r="B3690" t="s">
        <v>1418</v>
      </c>
      <c r="C3690" t="s">
        <v>3548</v>
      </c>
      <c r="D3690" t="s">
        <v>10</v>
      </c>
      <c r="E3690" t="s">
        <v>333</v>
      </c>
      <c r="F3690" t="s">
        <v>12</v>
      </c>
      <c r="G3690">
        <v>2018</v>
      </c>
      <c r="H3690" s="1">
        <v>408</v>
      </c>
    </row>
    <row r="3691" spans="1:8" x14ac:dyDescent="0.25">
      <c r="A3691" s="1">
        <v>9789750250736</v>
      </c>
      <c r="B3691" t="s">
        <v>305</v>
      </c>
      <c r="C3691" t="s">
        <v>372</v>
      </c>
      <c r="D3691" t="s">
        <v>10</v>
      </c>
      <c r="E3691" t="s">
        <v>305</v>
      </c>
      <c r="F3691" t="s">
        <v>12</v>
      </c>
      <c r="G3691">
        <v>2018</v>
      </c>
      <c r="H3691" s="1">
        <v>768</v>
      </c>
    </row>
    <row r="3692" spans="1:8" x14ac:dyDescent="0.25">
      <c r="A3692" s="1">
        <v>9789750250712</v>
      </c>
      <c r="B3692" t="s">
        <v>3549</v>
      </c>
      <c r="C3692" t="s">
        <v>3550</v>
      </c>
      <c r="D3692" t="s">
        <v>21</v>
      </c>
      <c r="E3692" t="s">
        <v>1342</v>
      </c>
      <c r="F3692" t="s">
        <v>12</v>
      </c>
      <c r="G3692">
        <v>2018</v>
      </c>
      <c r="H3692" s="1">
        <v>463</v>
      </c>
    </row>
    <row r="3693" spans="1:8" x14ac:dyDescent="0.25">
      <c r="A3693" s="1">
        <v>9789750250682</v>
      </c>
      <c r="B3693" t="s">
        <v>375</v>
      </c>
      <c r="C3693" t="s">
        <v>376</v>
      </c>
      <c r="D3693" t="s">
        <v>10</v>
      </c>
      <c r="E3693" t="s">
        <v>351</v>
      </c>
      <c r="F3693" t="s">
        <v>12</v>
      </c>
      <c r="G3693">
        <v>2018</v>
      </c>
      <c r="H3693" s="1">
        <v>384</v>
      </c>
    </row>
    <row r="3694" spans="1:8" x14ac:dyDescent="0.25">
      <c r="A3694" s="1">
        <v>9789750250705</v>
      </c>
      <c r="B3694" t="s">
        <v>542</v>
      </c>
      <c r="C3694" t="s">
        <v>543</v>
      </c>
      <c r="D3694" t="s">
        <v>10</v>
      </c>
      <c r="E3694" t="s">
        <v>332</v>
      </c>
      <c r="F3694" t="s">
        <v>12</v>
      </c>
      <c r="G3694">
        <v>2018</v>
      </c>
      <c r="H3694" s="1">
        <v>207</v>
      </c>
    </row>
    <row r="3695" spans="1:8" x14ac:dyDescent="0.25">
      <c r="A3695" s="1">
        <v>9789750250699</v>
      </c>
      <c r="B3695" t="s">
        <v>3551</v>
      </c>
      <c r="C3695" t="s">
        <v>3552</v>
      </c>
      <c r="D3695" t="s">
        <v>21</v>
      </c>
      <c r="E3695" t="s">
        <v>1342</v>
      </c>
      <c r="F3695" t="s">
        <v>12</v>
      </c>
      <c r="G3695">
        <v>2018</v>
      </c>
      <c r="H3695" s="1">
        <v>296</v>
      </c>
    </row>
    <row r="3696" spans="1:8" x14ac:dyDescent="0.25">
      <c r="A3696" s="1">
        <v>9789750250651</v>
      </c>
      <c r="B3696" t="s">
        <v>3553</v>
      </c>
      <c r="C3696" t="s">
        <v>360</v>
      </c>
      <c r="D3696" t="s">
        <v>10</v>
      </c>
      <c r="E3696" t="s">
        <v>332</v>
      </c>
      <c r="F3696" t="s">
        <v>12</v>
      </c>
      <c r="G3696">
        <v>2018</v>
      </c>
      <c r="H3696" s="1">
        <v>448</v>
      </c>
    </row>
    <row r="3697" spans="1:8" x14ac:dyDescent="0.25">
      <c r="A3697" s="1">
        <v>9789750250668</v>
      </c>
      <c r="B3697" t="s">
        <v>3554</v>
      </c>
      <c r="C3697" t="s">
        <v>506</v>
      </c>
      <c r="D3697" t="s">
        <v>10</v>
      </c>
      <c r="E3697" t="s">
        <v>344</v>
      </c>
      <c r="F3697" t="s">
        <v>12</v>
      </c>
      <c r="G3697">
        <v>2018</v>
      </c>
      <c r="H3697" s="1">
        <v>1312</v>
      </c>
    </row>
    <row r="3698" spans="1:8" x14ac:dyDescent="0.25">
      <c r="A3698" s="1">
        <v>9789750250620</v>
      </c>
      <c r="B3698" t="s">
        <v>3555</v>
      </c>
      <c r="C3698" t="s">
        <v>3556</v>
      </c>
      <c r="D3698" t="s">
        <v>10</v>
      </c>
      <c r="E3698" t="s">
        <v>371</v>
      </c>
      <c r="F3698" t="s">
        <v>12</v>
      </c>
      <c r="G3698">
        <v>2018</v>
      </c>
      <c r="H3698" s="1">
        <v>167</v>
      </c>
    </row>
    <row r="3699" spans="1:8" x14ac:dyDescent="0.25">
      <c r="A3699" s="1">
        <v>9789750250637</v>
      </c>
      <c r="B3699" t="s">
        <v>3557</v>
      </c>
      <c r="C3699" t="s">
        <v>3558</v>
      </c>
      <c r="D3699" t="s">
        <v>10</v>
      </c>
      <c r="E3699" t="s">
        <v>310</v>
      </c>
      <c r="F3699" t="s">
        <v>12</v>
      </c>
      <c r="G3699">
        <v>2018</v>
      </c>
      <c r="H3699" s="1">
        <v>576</v>
      </c>
    </row>
    <row r="3700" spans="1:8" x14ac:dyDescent="0.25">
      <c r="A3700" s="1">
        <v>9789750250644</v>
      </c>
      <c r="B3700" t="s">
        <v>3559</v>
      </c>
      <c r="C3700" t="s">
        <v>3560</v>
      </c>
      <c r="D3700" t="s">
        <v>21</v>
      </c>
      <c r="E3700" t="s">
        <v>117</v>
      </c>
      <c r="F3700" t="s">
        <v>12</v>
      </c>
      <c r="G3700">
        <v>2018</v>
      </c>
      <c r="H3700" s="1">
        <v>254</v>
      </c>
    </row>
    <row r="3701" spans="1:8" x14ac:dyDescent="0.25">
      <c r="A3701" s="1">
        <v>9789750250613</v>
      </c>
      <c r="B3701" t="s">
        <v>1779</v>
      </c>
      <c r="C3701" t="s">
        <v>3561</v>
      </c>
      <c r="D3701" t="s">
        <v>10</v>
      </c>
      <c r="E3701" t="s">
        <v>344</v>
      </c>
      <c r="F3701" t="s">
        <v>12</v>
      </c>
      <c r="G3701">
        <v>2018</v>
      </c>
      <c r="H3701" s="1">
        <v>344</v>
      </c>
    </row>
    <row r="3702" spans="1:8" x14ac:dyDescent="0.25">
      <c r="A3702" s="1">
        <v>9789750250576</v>
      </c>
      <c r="B3702" t="s">
        <v>489</v>
      </c>
      <c r="C3702" t="s">
        <v>490</v>
      </c>
      <c r="D3702" t="s">
        <v>10</v>
      </c>
      <c r="E3702" t="s">
        <v>326</v>
      </c>
      <c r="F3702" t="s">
        <v>12</v>
      </c>
      <c r="G3702">
        <v>2018</v>
      </c>
      <c r="H3702" s="1">
        <v>215</v>
      </c>
    </row>
    <row r="3703" spans="1:8" x14ac:dyDescent="0.25">
      <c r="A3703" s="1">
        <v>9789750250583</v>
      </c>
      <c r="B3703" t="s">
        <v>550</v>
      </c>
      <c r="C3703" t="s">
        <v>551</v>
      </c>
      <c r="D3703" t="s">
        <v>10</v>
      </c>
      <c r="E3703" t="s">
        <v>428</v>
      </c>
      <c r="F3703" t="s">
        <v>12</v>
      </c>
      <c r="G3703">
        <v>2018</v>
      </c>
      <c r="H3703" s="1">
        <v>976</v>
      </c>
    </row>
    <row r="3704" spans="1:8" x14ac:dyDescent="0.25">
      <c r="A3704" s="1">
        <v>9789750250606</v>
      </c>
      <c r="B3704" t="s">
        <v>3562</v>
      </c>
      <c r="C3704" t="s">
        <v>3563</v>
      </c>
      <c r="D3704" t="s">
        <v>10</v>
      </c>
      <c r="E3704" t="s">
        <v>310</v>
      </c>
      <c r="F3704" t="s">
        <v>12</v>
      </c>
      <c r="G3704">
        <v>2018</v>
      </c>
      <c r="H3704" s="1">
        <v>342</v>
      </c>
    </row>
    <row r="3705" spans="1:8" x14ac:dyDescent="0.25">
      <c r="A3705" s="1">
        <v>9789750250590</v>
      </c>
      <c r="B3705" t="s">
        <v>3564</v>
      </c>
      <c r="C3705" t="s">
        <v>215</v>
      </c>
      <c r="D3705" t="s">
        <v>16</v>
      </c>
      <c r="E3705" t="s">
        <v>1131</v>
      </c>
      <c r="F3705" t="s">
        <v>12</v>
      </c>
      <c r="G3705">
        <v>2018</v>
      </c>
      <c r="H3705" s="1">
        <v>190</v>
      </c>
    </row>
    <row r="3706" spans="1:8" x14ac:dyDescent="0.25">
      <c r="A3706" s="1">
        <v>9789750250538</v>
      </c>
      <c r="B3706" t="s">
        <v>3565</v>
      </c>
      <c r="C3706" t="s">
        <v>2276</v>
      </c>
      <c r="D3706" t="s">
        <v>10</v>
      </c>
      <c r="E3706" t="s">
        <v>373</v>
      </c>
      <c r="F3706" t="s">
        <v>12</v>
      </c>
      <c r="G3706">
        <v>2018</v>
      </c>
      <c r="H3706" s="1">
        <v>527</v>
      </c>
    </row>
    <row r="3707" spans="1:8" x14ac:dyDescent="0.25">
      <c r="A3707" s="1">
        <v>9789750250569</v>
      </c>
      <c r="B3707" t="s">
        <v>3566</v>
      </c>
      <c r="C3707" t="s">
        <v>3567</v>
      </c>
      <c r="D3707" t="s">
        <v>10</v>
      </c>
      <c r="E3707" t="s">
        <v>626</v>
      </c>
      <c r="F3707" t="s">
        <v>12</v>
      </c>
      <c r="G3707">
        <v>2018</v>
      </c>
      <c r="H3707" s="1">
        <v>799</v>
      </c>
    </row>
    <row r="3708" spans="1:8" x14ac:dyDescent="0.25">
      <c r="A3708" s="1">
        <v>9789750250545</v>
      </c>
      <c r="B3708" t="s">
        <v>3568</v>
      </c>
      <c r="C3708" t="s">
        <v>3569</v>
      </c>
      <c r="D3708" t="s">
        <v>21</v>
      </c>
      <c r="E3708" t="s">
        <v>1150</v>
      </c>
      <c r="F3708" t="s">
        <v>12</v>
      </c>
      <c r="G3708">
        <v>2018</v>
      </c>
      <c r="H3708" s="1">
        <v>303</v>
      </c>
    </row>
    <row r="3709" spans="1:8" x14ac:dyDescent="0.25">
      <c r="A3709" s="1">
        <v>9789750250552</v>
      </c>
      <c r="B3709" t="s">
        <v>3570</v>
      </c>
      <c r="C3709" t="s">
        <v>3571</v>
      </c>
      <c r="D3709" t="s">
        <v>21</v>
      </c>
      <c r="E3709" t="s">
        <v>178</v>
      </c>
      <c r="F3709" t="s">
        <v>12</v>
      </c>
      <c r="G3709">
        <v>2018</v>
      </c>
      <c r="H3709" s="1">
        <v>208</v>
      </c>
    </row>
    <row r="3710" spans="1:8" x14ac:dyDescent="0.25">
      <c r="A3710" s="1">
        <v>9789750250491</v>
      </c>
      <c r="B3710" t="s">
        <v>3572</v>
      </c>
      <c r="C3710" t="s">
        <v>3573</v>
      </c>
      <c r="D3710" t="s">
        <v>10</v>
      </c>
      <c r="E3710" t="s">
        <v>444</v>
      </c>
      <c r="F3710" t="s">
        <v>12</v>
      </c>
      <c r="G3710">
        <v>2018</v>
      </c>
      <c r="H3710" s="1">
        <v>312</v>
      </c>
    </row>
    <row r="3711" spans="1:8" x14ac:dyDescent="0.25">
      <c r="A3711" s="1">
        <v>9789750250507</v>
      </c>
      <c r="B3711" t="s">
        <v>314</v>
      </c>
      <c r="C3711" t="s">
        <v>315</v>
      </c>
      <c r="D3711" t="s">
        <v>10</v>
      </c>
      <c r="E3711" t="s">
        <v>316</v>
      </c>
      <c r="F3711" t="s">
        <v>12</v>
      </c>
      <c r="G3711">
        <v>2018</v>
      </c>
      <c r="H3711" s="1">
        <v>544</v>
      </c>
    </row>
    <row r="3712" spans="1:8" x14ac:dyDescent="0.25">
      <c r="A3712" s="1">
        <v>9789750250514</v>
      </c>
      <c r="B3712" t="s">
        <v>3574</v>
      </c>
      <c r="C3712" t="s">
        <v>448</v>
      </c>
      <c r="D3712" t="s">
        <v>10</v>
      </c>
      <c r="E3712" t="s">
        <v>647</v>
      </c>
      <c r="F3712" t="s">
        <v>12</v>
      </c>
      <c r="G3712">
        <v>2018</v>
      </c>
      <c r="H3712" s="1">
        <v>450</v>
      </c>
    </row>
    <row r="3713" spans="1:8" x14ac:dyDescent="0.25">
      <c r="A3713" s="1">
        <v>9789750250521</v>
      </c>
      <c r="B3713" t="s">
        <v>407</v>
      </c>
      <c r="C3713" t="s">
        <v>408</v>
      </c>
      <c r="D3713" t="s">
        <v>10</v>
      </c>
      <c r="E3713" t="s">
        <v>316</v>
      </c>
      <c r="F3713" t="s">
        <v>12</v>
      </c>
      <c r="G3713">
        <v>2018</v>
      </c>
      <c r="H3713" s="1">
        <v>464</v>
      </c>
    </row>
    <row r="3714" spans="1:8" x14ac:dyDescent="0.25">
      <c r="A3714" s="1">
        <v>9789750250460</v>
      </c>
      <c r="B3714" t="s">
        <v>3575</v>
      </c>
      <c r="C3714" t="s">
        <v>389</v>
      </c>
      <c r="D3714" t="s">
        <v>10</v>
      </c>
      <c r="E3714" t="s">
        <v>316</v>
      </c>
      <c r="F3714" t="s">
        <v>12</v>
      </c>
      <c r="G3714">
        <v>2018</v>
      </c>
      <c r="H3714" s="1">
        <v>423</v>
      </c>
    </row>
    <row r="3715" spans="1:8" x14ac:dyDescent="0.25">
      <c r="A3715" s="1">
        <v>9789750250484</v>
      </c>
      <c r="B3715" t="s">
        <v>552</v>
      </c>
      <c r="C3715" t="s">
        <v>551</v>
      </c>
      <c r="D3715" t="s">
        <v>10</v>
      </c>
      <c r="E3715" t="s">
        <v>316</v>
      </c>
      <c r="F3715" t="s">
        <v>12</v>
      </c>
      <c r="G3715">
        <v>2018</v>
      </c>
      <c r="H3715" s="1">
        <v>472</v>
      </c>
    </row>
    <row r="3716" spans="1:8" x14ac:dyDescent="0.25">
      <c r="A3716" s="1">
        <v>9789750250453</v>
      </c>
      <c r="B3716" t="s">
        <v>3576</v>
      </c>
      <c r="C3716" t="s">
        <v>3577</v>
      </c>
      <c r="D3716" t="s">
        <v>21</v>
      </c>
      <c r="E3716" t="s">
        <v>1483</v>
      </c>
      <c r="F3716" t="s">
        <v>12</v>
      </c>
      <c r="G3716">
        <v>2018</v>
      </c>
      <c r="H3716" s="1">
        <v>239</v>
      </c>
    </row>
    <row r="3717" spans="1:8" x14ac:dyDescent="0.25">
      <c r="A3717" s="1">
        <v>9789750250477</v>
      </c>
      <c r="B3717" t="s">
        <v>3578</v>
      </c>
      <c r="C3717" t="s">
        <v>262</v>
      </c>
      <c r="D3717" t="s">
        <v>21</v>
      </c>
      <c r="E3717" t="s">
        <v>1328</v>
      </c>
      <c r="F3717" t="s">
        <v>12</v>
      </c>
      <c r="G3717">
        <v>2018</v>
      </c>
      <c r="H3717" s="1">
        <v>207</v>
      </c>
    </row>
    <row r="3718" spans="1:8" x14ac:dyDescent="0.25">
      <c r="A3718" s="1">
        <v>9789750250422</v>
      </c>
      <c r="B3718" t="s">
        <v>3579</v>
      </c>
      <c r="C3718" t="s">
        <v>3580</v>
      </c>
      <c r="D3718" t="s">
        <v>10</v>
      </c>
      <c r="E3718" t="s">
        <v>305</v>
      </c>
      <c r="F3718" t="s">
        <v>12</v>
      </c>
      <c r="G3718">
        <v>2018</v>
      </c>
      <c r="H3718" s="1">
        <v>167</v>
      </c>
    </row>
    <row r="3719" spans="1:8" x14ac:dyDescent="0.25">
      <c r="A3719" s="1">
        <v>9789750250446</v>
      </c>
      <c r="B3719" t="s">
        <v>3581</v>
      </c>
      <c r="C3719" t="s">
        <v>387</v>
      </c>
      <c r="D3719" t="s">
        <v>10</v>
      </c>
      <c r="E3719" t="s">
        <v>326</v>
      </c>
      <c r="F3719" t="s">
        <v>12</v>
      </c>
      <c r="G3719">
        <v>2018</v>
      </c>
      <c r="H3719" s="1">
        <v>160</v>
      </c>
    </row>
    <row r="3720" spans="1:8" x14ac:dyDescent="0.25">
      <c r="A3720" s="1">
        <v>9789750250415</v>
      </c>
      <c r="B3720" t="s">
        <v>3582</v>
      </c>
      <c r="C3720" t="s">
        <v>3583</v>
      </c>
      <c r="D3720" t="s">
        <v>10</v>
      </c>
      <c r="E3720" t="s">
        <v>332</v>
      </c>
      <c r="F3720" t="s">
        <v>12</v>
      </c>
      <c r="G3720">
        <v>2018</v>
      </c>
      <c r="H3720" s="1">
        <v>208</v>
      </c>
    </row>
    <row r="3721" spans="1:8" x14ac:dyDescent="0.25">
      <c r="A3721" s="1">
        <v>9789750250385</v>
      </c>
      <c r="B3721" t="s">
        <v>3584</v>
      </c>
      <c r="C3721" t="s">
        <v>3585</v>
      </c>
      <c r="D3721" t="s">
        <v>10</v>
      </c>
      <c r="E3721" t="s">
        <v>559</v>
      </c>
      <c r="F3721" t="s">
        <v>12</v>
      </c>
      <c r="G3721">
        <v>2018</v>
      </c>
      <c r="H3721" s="1">
        <v>159</v>
      </c>
    </row>
    <row r="3722" spans="1:8" x14ac:dyDescent="0.25">
      <c r="A3722" s="1">
        <v>9789750250392</v>
      </c>
      <c r="B3722" t="s">
        <v>3586</v>
      </c>
      <c r="C3722" t="s">
        <v>483</v>
      </c>
      <c r="D3722" t="s">
        <v>10</v>
      </c>
      <c r="E3722" t="s">
        <v>411</v>
      </c>
      <c r="F3722" t="s">
        <v>12</v>
      </c>
      <c r="G3722">
        <v>2018</v>
      </c>
      <c r="H3722" s="1">
        <v>1295</v>
      </c>
    </row>
    <row r="3723" spans="1:8" x14ac:dyDescent="0.25">
      <c r="A3723" s="1">
        <v>9789750250408</v>
      </c>
      <c r="B3723" t="s">
        <v>320</v>
      </c>
      <c r="C3723" t="s">
        <v>514</v>
      </c>
      <c r="D3723" t="s">
        <v>10</v>
      </c>
      <c r="E3723" t="s">
        <v>316</v>
      </c>
      <c r="F3723" t="s">
        <v>12</v>
      </c>
      <c r="G3723">
        <v>2018</v>
      </c>
      <c r="H3723" s="1">
        <v>856</v>
      </c>
    </row>
    <row r="3724" spans="1:8" x14ac:dyDescent="0.25">
      <c r="A3724" s="1">
        <v>9789750250378</v>
      </c>
      <c r="B3724" t="s">
        <v>11</v>
      </c>
      <c r="C3724" t="s">
        <v>491</v>
      </c>
      <c r="D3724" t="s">
        <v>10</v>
      </c>
      <c r="E3724" t="s">
        <v>11</v>
      </c>
      <c r="F3724" t="s">
        <v>12</v>
      </c>
      <c r="G3724">
        <v>2018</v>
      </c>
      <c r="H3724" s="1">
        <v>544</v>
      </c>
    </row>
    <row r="3725" spans="1:8" x14ac:dyDescent="0.25">
      <c r="A3725" s="1">
        <v>9789750250361</v>
      </c>
      <c r="B3725" t="s">
        <v>3587</v>
      </c>
      <c r="C3725" t="s">
        <v>3588</v>
      </c>
      <c r="D3725" t="s">
        <v>16</v>
      </c>
      <c r="E3725" t="s">
        <v>105</v>
      </c>
      <c r="F3725" t="s">
        <v>12</v>
      </c>
      <c r="G3725">
        <v>2018</v>
      </c>
      <c r="H3725" s="1">
        <v>439</v>
      </c>
    </row>
    <row r="3726" spans="1:8" x14ac:dyDescent="0.25">
      <c r="A3726" s="1">
        <v>9789750250347</v>
      </c>
      <c r="B3726" t="s">
        <v>3589</v>
      </c>
      <c r="C3726" t="s">
        <v>3503</v>
      </c>
      <c r="D3726" t="s">
        <v>16</v>
      </c>
      <c r="E3726" t="s">
        <v>1445</v>
      </c>
      <c r="F3726" t="s">
        <v>12</v>
      </c>
      <c r="G3726">
        <v>2018</v>
      </c>
      <c r="H3726" s="1">
        <v>218</v>
      </c>
    </row>
    <row r="3727" spans="1:8" x14ac:dyDescent="0.25">
      <c r="A3727" s="1">
        <v>9789750250330</v>
      </c>
      <c r="B3727" t="s">
        <v>3590</v>
      </c>
      <c r="C3727" t="s">
        <v>3591</v>
      </c>
      <c r="D3727" t="s">
        <v>21</v>
      </c>
      <c r="E3727" t="s">
        <v>1342</v>
      </c>
      <c r="F3727" t="s">
        <v>12</v>
      </c>
      <c r="G3727">
        <v>2018</v>
      </c>
      <c r="H3727" s="1">
        <v>224</v>
      </c>
    </row>
    <row r="3728" spans="1:8" x14ac:dyDescent="0.25">
      <c r="A3728" s="1">
        <v>9789750250309</v>
      </c>
      <c r="B3728" t="s">
        <v>3592</v>
      </c>
      <c r="C3728" t="s">
        <v>659</v>
      </c>
      <c r="D3728" t="s">
        <v>10</v>
      </c>
      <c r="E3728" t="s">
        <v>371</v>
      </c>
      <c r="F3728" t="s">
        <v>12</v>
      </c>
      <c r="G3728">
        <v>2018</v>
      </c>
      <c r="H3728" s="1">
        <v>562</v>
      </c>
    </row>
    <row r="3729" spans="1:8" x14ac:dyDescent="0.25">
      <c r="A3729" s="1">
        <v>9789750250316</v>
      </c>
      <c r="B3729" t="s">
        <v>3593</v>
      </c>
      <c r="C3729" t="s">
        <v>336</v>
      </c>
      <c r="D3729" t="s">
        <v>10</v>
      </c>
      <c r="E3729" t="s">
        <v>316</v>
      </c>
      <c r="F3729" t="s">
        <v>12</v>
      </c>
      <c r="G3729">
        <v>2018</v>
      </c>
      <c r="H3729" s="1">
        <v>896</v>
      </c>
    </row>
    <row r="3730" spans="1:8" x14ac:dyDescent="0.25">
      <c r="A3730" s="1">
        <v>9789750250323</v>
      </c>
      <c r="B3730" t="s">
        <v>3594</v>
      </c>
      <c r="C3730" t="s">
        <v>3595</v>
      </c>
      <c r="D3730" t="s">
        <v>10</v>
      </c>
      <c r="E3730" t="s">
        <v>316</v>
      </c>
      <c r="F3730" t="s">
        <v>12</v>
      </c>
      <c r="G3730">
        <v>2018</v>
      </c>
      <c r="H3730" s="1">
        <v>1288</v>
      </c>
    </row>
    <row r="3731" spans="1:8" x14ac:dyDescent="0.25">
      <c r="A3731" s="1">
        <v>9789750250286</v>
      </c>
      <c r="B3731" t="s">
        <v>517</v>
      </c>
      <c r="C3731" t="s">
        <v>3596</v>
      </c>
      <c r="D3731" t="s">
        <v>10</v>
      </c>
      <c r="E3731" t="s">
        <v>316</v>
      </c>
      <c r="F3731" t="s">
        <v>12</v>
      </c>
      <c r="G3731">
        <v>2018</v>
      </c>
      <c r="H3731" s="1">
        <v>1240</v>
      </c>
    </row>
    <row r="3732" spans="1:8" x14ac:dyDescent="0.25">
      <c r="A3732" s="1">
        <v>9789750250293</v>
      </c>
      <c r="B3732" t="s">
        <v>3597</v>
      </c>
      <c r="C3732" t="s">
        <v>336</v>
      </c>
      <c r="D3732" t="s">
        <v>10</v>
      </c>
      <c r="E3732" t="s">
        <v>316</v>
      </c>
      <c r="F3732" t="s">
        <v>12</v>
      </c>
      <c r="G3732">
        <v>2018</v>
      </c>
      <c r="H3732" s="1">
        <v>552</v>
      </c>
    </row>
    <row r="3733" spans="1:8" x14ac:dyDescent="0.25">
      <c r="A3733" s="1">
        <v>9789750250262</v>
      </c>
      <c r="B3733" t="s">
        <v>3598</v>
      </c>
      <c r="C3733" t="s">
        <v>2264</v>
      </c>
      <c r="D3733" t="s">
        <v>10</v>
      </c>
      <c r="E3733" t="s">
        <v>310</v>
      </c>
      <c r="F3733" t="s">
        <v>12</v>
      </c>
      <c r="G3733">
        <v>2018</v>
      </c>
      <c r="H3733" s="1">
        <v>240</v>
      </c>
    </row>
    <row r="3734" spans="1:8" x14ac:dyDescent="0.25">
      <c r="A3734" s="1">
        <v>9789750250248</v>
      </c>
      <c r="B3734" t="s">
        <v>486</v>
      </c>
      <c r="C3734" t="s">
        <v>3599</v>
      </c>
      <c r="D3734" t="s">
        <v>10</v>
      </c>
      <c r="E3734" t="s">
        <v>316</v>
      </c>
      <c r="F3734" t="s">
        <v>12</v>
      </c>
      <c r="G3734">
        <v>2018</v>
      </c>
      <c r="H3734" s="1">
        <v>407</v>
      </c>
    </row>
    <row r="3735" spans="1:8" x14ac:dyDescent="0.25">
      <c r="A3735" s="1">
        <v>9789750250255</v>
      </c>
      <c r="B3735" t="s">
        <v>320</v>
      </c>
      <c r="C3735" t="s">
        <v>321</v>
      </c>
      <c r="D3735" t="s">
        <v>10</v>
      </c>
      <c r="E3735" t="s">
        <v>316</v>
      </c>
      <c r="F3735" t="s">
        <v>12</v>
      </c>
      <c r="G3735">
        <v>2018</v>
      </c>
      <c r="H3735" s="1">
        <v>1095</v>
      </c>
    </row>
    <row r="3736" spans="1:8" x14ac:dyDescent="0.25">
      <c r="A3736" s="1">
        <v>9789750250224</v>
      </c>
      <c r="B3736" t="s">
        <v>3600</v>
      </c>
      <c r="C3736" t="s">
        <v>3601</v>
      </c>
      <c r="D3736" t="s">
        <v>10</v>
      </c>
      <c r="E3736" t="s">
        <v>305</v>
      </c>
      <c r="F3736" t="s">
        <v>12</v>
      </c>
      <c r="G3736">
        <v>2018</v>
      </c>
      <c r="H3736" s="1">
        <v>287</v>
      </c>
    </row>
    <row r="3737" spans="1:8" x14ac:dyDescent="0.25">
      <c r="A3737" s="1">
        <v>9789750250231</v>
      </c>
      <c r="B3737" t="s">
        <v>529</v>
      </c>
      <c r="C3737" t="s">
        <v>3596</v>
      </c>
      <c r="D3737" t="s">
        <v>10</v>
      </c>
      <c r="E3737" t="s">
        <v>316</v>
      </c>
      <c r="F3737" t="s">
        <v>12</v>
      </c>
      <c r="G3737">
        <v>2018</v>
      </c>
      <c r="H3737" s="1">
        <v>1008</v>
      </c>
    </row>
    <row r="3738" spans="1:8" x14ac:dyDescent="0.25">
      <c r="A3738" s="1">
        <v>9789750250200</v>
      </c>
      <c r="B3738" t="s">
        <v>3602</v>
      </c>
      <c r="C3738" t="s">
        <v>3092</v>
      </c>
      <c r="D3738" t="s">
        <v>10</v>
      </c>
      <c r="E3738" t="s">
        <v>310</v>
      </c>
      <c r="F3738" t="s">
        <v>12</v>
      </c>
      <c r="G3738">
        <v>2018</v>
      </c>
      <c r="H3738" s="1">
        <v>179</v>
      </c>
    </row>
    <row r="3739" spans="1:8" x14ac:dyDescent="0.25">
      <c r="A3739" s="1">
        <v>9789750250217</v>
      </c>
      <c r="B3739" t="s">
        <v>320</v>
      </c>
      <c r="C3739" t="s">
        <v>3596</v>
      </c>
      <c r="D3739" t="s">
        <v>10</v>
      </c>
      <c r="E3739" t="s">
        <v>316</v>
      </c>
      <c r="F3739" t="s">
        <v>12</v>
      </c>
      <c r="G3739">
        <v>2018</v>
      </c>
      <c r="H3739" s="1">
        <v>816</v>
      </c>
    </row>
    <row r="3740" spans="1:8" x14ac:dyDescent="0.25">
      <c r="A3740" s="1">
        <v>9789750250170</v>
      </c>
      <c r="B3740" t="s">
        <v>3603</v>
      </c>
      <c r="C3740" t="s">
        <v>3604</v>
      </c>
      <c r="D3740" t="s">
        <v>10</v>
      </c>
      <c r="E3740" t="s">
        <v>365</v>
      </c>
      <c r="F3740" t="s">
        <v>12</v>
      </c>
      <c r="G3740">
        <v>2018</v>
      </c>
      <c r="H3740" s="1">
        <v>320</v>
      </c>
    </row>
    <row r="3741" spans="1:8" x14ac:dyDescent="0.25">
      <c r="A3741" s="1">
        <v>9789750250187</v>
      </c>
      <c r="B3741" t="s">
        <v>306</v>
      </c>
      <c r="C3741" t="s">
        <v>3596</v>
      </c>
      <c r="D3741" t="s">
        <v>10</v>
      </c>
      <c r="E3741" t="s">
        <v>316</v>
      </c>
      <c r="F3741" t="s">
        <v>12</v>
      </c>
      <c r="G3741">
        <v>2018</v>
      </c>
      <c r="H3741" s="1">
        <v>920</v>
      </c>
    </row>
    <row r="3742" spans="1:8" x14ac:dyDescent="0.25">
      <c r="A3742" s="1">
        <v>9789750250194</v>
      </c>
      <c r="B3742" t="s">
        <v>524</v>
      </c>
      <c r="C3742" t="s">
        <v>3596</v>
      </c>
      <c r="D3742" t="s">
        <v>10</v>
      </c>
      <c r="E3742" t="s">
        <v>316</v>
      </c>
      <c r="F3742" t="s">
        <v>12</v>
      </c>
      <c r="G3742">
        <v>2018</v>
      </c>
      <c r="H3742" s="1">
        <v>464</v>
      </c>
    </row>
    <row r="3743" spans="1:8" x14ac:dyDescent="0.25">
      <c r="A3743" s="1">
        <v>9789750250163</v>
      </c>
      <c r="B3743" t="s">
        <v>3605</v>
      </c>
      <c r="C3743" t="s">
        <v>3606</v>
      </c>
      <c r="D3743" t="s">
        <v>10</v>
      </c>
      <c r="E3743" t="s">
        <v>332</v>
      </c>
      <c r="F3743" t="s">
        <v>12</v>
      </c>
      <c r="G3743">
        <v>2018</v>
      </c>
      <c r="H3743" s="1">
        <v>246</v>
      </c>
    </row>
    <row r="3744" spans="1:8" x14ac:dyDescent="0.25">
      <c r="A3744" s="1">
        <v>9789750250156</v>
      </c>
      <c r="B3744" t="s">
        <v>3607</v>
      </c>
      <c r="C3744" t="s">
        <v>3608</v>
      </c>
      <c r="D3744" t="s">
        <v>10</v>
      </c>
      <c r="E3744" t="s">
        <v>11</v>
      </c>
      <c r="F3744" t="s">
        <v>12</v>
      </c>
      <c r="G3744">
        <v>2018</v>
      </c>
      <c r="H3744" s="1">
        <v>207</v>
      </c>
    </row>
    <row r="3745" spans="1:8" x14ac:dyDescent="0.25">
      <c r="A3745" s="1">
        <v>9789750250149</v>
      </c>
      <c r="B3745" t="s">
        <v>200</v>
      </c>
      <c r="C3745" t="s">
        <v>3609</v>
      </c>
      <c r="D3745" t="s">
        <v>21</v>
      </c>
      <c r="E3745" t="s">
        <v>1150</v>
      </c>
      <c r="F3745" t="s">
        <v>12</v>
      </c>
      <c r="G3745">
        <v>2018</v>
      </c>
      <c r="H3745" s="1">
        <v>230</v>
      </c>
    </row>
    <row r="3746" spans="1:8" x14ac:dyDescent="0.25">
      <c r="A3746" s="1">
        <v>9789750250118</v>
      </c>
      <c r="B3746" t="s">
        <v>3610</v>
      </c>
      <c r="C3746" t="s">
        <v>460</v>
      </c>
      <c r="D3746" t="s">
        <v>10</v>
      </c>
      <c r="E3746" t="s">
        <v>342</v>
      </c>
      <c r="F3746" t="s">
        <v>12</v>
      </c>
      <c r="G3746">
        <v>2018</v>
      </c>
      <c r="H3746" s="1">
        <v>312</v>
      </c>
    </row>
    <row r="3747" spans="1:8" x14ac:dyDescent="0.25">
      <c r="A3747" s="1">
        <v>9789750250132</v>
      </c>
      <c r="B3747" t="s">
        <v>3611</v>
      </c>
      <c r="C3747" t="s">
        <v>2337</v>
      </c>
      <c r="D3747" t="s">
        <v>10</v>
      </c>
      <c r="E3747" t="s">
        <v>342</v>
      </c>
      <c r="F3747" t="s">
        <v>12</v>
      </c>
      <c r="G3747">
        <v>2018</v>
      </c>
      <c r="H3747" s="1">
        <v>232</v>
      </c>
    </row>
    <row r="3748" spans="1:8" x14ac:dyDescent="0.25">
      <c r="A3748" s="1">
        <v>9789750250101</v>
      </c>
      <c r="B3748" t="s">
        <v>3612</v>
      </c>
      <c r="C3748" t="s">
        <v>3613</v>
      </c>
      <c r="D3748" t="s">
        <v>16</v>
      </c>
      <c r="E3748" t="s">
        <v>1228</v>
      </c>
      <c r="F3748" t="s">
        <v>12</v>
      </c>
      <c r="G3748">
        <v>2018</v>
      </c>
      <c r="H3748" s="1">
        <v>166</v>
      </c>
    </row>
    <row r="3749" spans="1:8" x14ac:dyDescent="0.25">
      <c r="A3749" s="1">
        <v>9789750250095</v>
      </c>
      <c r="B3749" t="s">
        <v>3614</v>
      </c>
      <c r="C3749" t="s">
        <v>2301</v>
      </c>
      <c r="D3749" t="s">
        <v>10</v>
      </c>
      <c r="E3749" t="s">
        <v>305</v>
      </c>
      <c r="F3749" t="s">
        <v>12</v>
      </c>
      <c r="G3749">
        <v>2018</v>
      </c>
      <c r="H3749" s="1">
        <v>573</v>
      </c>
    </row>
    <row r="3750" spans="1:8" x14ac:dyDescent="0.25">
      <c r="A3750" s="1">
        <v>9789750250088</v>
      </c>
      <c r="B3750" t="s">
        <v>3615</v>
      </c>
      <c r="C3750" t="s">
        <v>3616</v>
      </c>
      <c r="D3750" t="s">
        <v>10</v>
      </c>
      <c r="E3750" t="s">
        <v>332</v>
      </c>
      <c r="F3750" t="s">
        <v>12</v>
      </c>
      <c r="G3750">
        <v>2018</v>
      </c>
      <c r="H3750" s="1">
        <v>271</v>
      </c>
    </row>
    <row r="3751" spans="1:8" x14ac:dyDescent="0.25">
      <c r="A3751" s="1">
        <v>9789750250040</v>
      </c>
      <c r="B3751" t="s">
        <v>3617</v>
      </c>
      <c r="C3751" t="s">
        <v>3618</v>
      </c>
      <c r="D3751" t="s">
        <v>10</v>
      </c>
      <c r="E3751" t="s">
        <v>305</v>
      </c>
      <c r="F3751" t="s">
        <v>12</v>
      </c>
      <c r="G3751">
        <v>2018</v>
      </c>
      <c r="H3751" s="1">
        <v>271</v>
      </c>
    </row>
    <row r="3752" spans="1:8" x14ac:dyDescent="0.25">
      <c r="A3752" s="1">
        <v>9789750250064</v>
      </c>
      <c r="B3752" t="s">
        <v>3619</v>
      </c>
      <c r="C3752" t="s">
        <v>483</v>
      </c>
      <c r="D3752" t="s">
        <v>10</v>
      </c>
      <c r="E3752" t="s">
        <v>342</v>
      </c>
      <c r="F3752" t="s">
        <v>12</v>
      </c>
      <c r="G3752">
        <v>2018</v>
      </c>
      <c r="H3752" s="1">
        <v>904</v>
      </c>
    </row>
    <row r="3753" spans="1:8" x14ac:dyDescent="0.25">
      <c r="A3753" s="1">
        <v>9789750250071</v>
      </c>
      <c r="B3753" t="s">
        <v>530</v>
      </c>
      <c r="C3753" t="s">
        <v>3596</v>
      </c>
      <c r="D3753" t="s">
        <v>10</v>
      </c>
      <c r="E3753" t="s">
        <v>316</v>
      </c>
      <c r="F3753" t="s">
        <v>12</v>
      </c>
      <c r="G3753">
        <v>2018</v>
      </c>
      <c r="H3753" s="1">
        <v>584</v>
      </c>
    </row>
    <row r="3754" spans="1:8" x14ac:dyDescent="0.25">
      <c r="A3754" s="1">
        <v>9789750250019</v>
      </c>
      <c r="B3754" t="s">
        <v>3620</v>
      </c>
      <c r="C3754" t="s">
        <v>3621</v>
      </c>
      <c r="D3754" t="s">
        <v>10</v>
      </c>
      <c r="E3754" t="s">
        <v>316</v>
      </c>
      <c r="F3754" t="s">
        <v>12</v>
      </c>
      <c r="G3754">
        <v>2018</v>
      </c>
      <c r="H3754" s="1">
        <v>280</v>
      </c>
    </row>
    <row r="3755" spans="1:8" x14ac:dyDescent="0.25">
      <c r="A3755" s="1">
        <v>9789750250026</v>
      </c>
      <c r="B3755" t="s">
        <v>3622</v>
      </c>
      <c r="C3755" t="s">
        <v>3621</v>
      </c>
      <c r="D3755" t="s">
        <v>10</v>
      </c>
      <c r="E3755" t="s">
        <v>316</v>
      </c>
      <c r="F3755" t="s">
        <v>12</v>
      </c>
      <c r="G3755">
        <v>2018</v>
      </c>
      <c r="H3755" s="1">
        <v>496</v>
      </c>
    </row>
    <row r="3756" spans="1:8" x14ac:dyDescent="0.25">
      <c r="A3756" s="1">
        <v>9789750250033</v>
      </c>
      <c r="B3756" t="s">
        <v>3623</v>
      </c>
      <c r="C3756" t="s">
        <v>3624</v>
      </c>
      <c r="D3756" t="s">
        <v>133</v>
      </c>
      <c r="E3756" t="s">
        <v>1511</v>
      </c>
      <c r="F3756" t="s">
        <v>12</v>
      </c>
      <c r="G3756">
        <v>2018</v>
      </c>
      <c r="H3756" s="1">
        <v>320</v>
      </c>
    </row>
    <row r="3757" spans="1:8" x14ac:dyDescent="0.25">
      <c r="A3757" s="1">
        <v>9789750249983</v>
      </c>
      <c r="B3757" t="s">
        <v>286</v>
      </c>
      <c r="C3757" t="s">
        <v>348</v>
      </c>
      <c r="D3757" t="s">
        <v>10</v>
      </c>
      <c r="E3757" t="s">
        <v>286</v>
      </c>
      <c r="F3757" t="s">
        <v>12</v>
      </c>
      <c r="G3757">
        <v>2018</v>
      </c>
      <c r="H3757" s="1">
        <v>288</v>
      </c>
    </row>
    <row r="3758" spans="1:8" x14ac:dyDescent="0.25">
      <c r="A3758" s="1">
        <v>9789750249990</v>
      </c>
      <c r="B3758" t="s">
        <v>3625</v>
      </c>
      <c r="C3758" t="s">
        <v>3626</v>
      </c>
      <c r="D3758" t="s">
        <v>10</v>
      </c>
      <c r="E3758" t="s">
        <v>433</v>
      </c>
      <c r="F3758" t="s">
        <v>12</v>
      </c>
      <c r="G3758">
        <v>2018</v>
      </c>
      <c r="H3758" s="1">
        <v>488</v>
      </c>
    </row>
    <row r="3759" spans="1:8" x14ac:dyDescent="0.25">
      <c r="A3759" s="1">
        <v>9789750250002</v>
      </c>
      <c r="B3759" t="s">
        <v>3627</v>
      </c>
      <c r="C3759" t="s">
        <v>3621</v>
      </c>
      <c r="D3759" t="s">
        <v>10</v>
      </c>
      <c r="E3759" t="s">
        <v>316</v>
      </c>
      <c r="F3759" t="s">
        <v>12</v>
      </c>
      <c r="G3759">
        <v>2018</v>
      </c>
      <c r="H3759" s="1">
        <v>360</v>
      </c>
    </row>
    <row r="3760" spans="1:8" x14ac:dyDescent="0.25">
      <c r="A3760" s="1">
        <v>9789750249969</v>
      </c>
      <c r="B3760" t="s">
        <v>3628</v>
      </c>
      <c r="C3760" t="s">
        <v>3629</v>
      </c>
      <c r="D3760" t="s">
        <v>10</v>
      </c>
      <c r="E3760" t="s">
        <v>326</v>
      </c>
      <c r="F3760" t="s">
        <v>12</v>
      </c>
      <c r="G3760">
        <v>2018</v>
      </c>
      <c r="H3760" s="1">
        <v>421</v>
      </c>
    </row>
    <row r="3761" spans="1:8" x14ac:dyDescent="0.25">
      <c r="A3761" s="1">
        <v>9789750249976</v>
      </c>
      <c r="B3761" t="s">
        <v>537</v>
      </c>
      <c r="C3761" t="s">
        <v>498</v>
      </c>
      <c r="D3761" t="s">
        <v>10</v>
      </c>
      <c r="E3761" t="s">
        <v>316</v>
      </c>
      <c r="F3761" t="s">
        <v>12</v>
      </c>
      <c r="G3761">
        <v>2018</v>
      </c>
      <c r="H3761" s="1">
        <v>832</v>
      </c>
    </row>
    <row r="3762" spans="1:8" x14ac:dyDescent="0.25">
      <c r="A3762" s="1">
        <v>9789750249952</v>
      </c>
      <c r="B3762" t="s">
        <v>3630</v>
      </c>
      <c r="C3762" t="s">
        <v>483</v>
      </c>
      <c r="D3762" t="s">
        <v>10</v>
      </c>
      <c r="E3762" t="s">
        <v>344</v>
      </c>
      <c r="F3762" t="s">
        <v>12</v>
      </c>
      <c r="G3762">
        <v>2018</v>
      </c>
      <c r="H3762" s="1">
        <v>1273</v>
      </c>
    </row>
    <row r="3763" spans="1:8" x14ac:dyDescent="0.25">
      <c r="A3763" s="1">
        <v>9789750249945</v>
      </c>
      <c r="B3763" t="s">
        <v>3631</v>
      </c>
      <c r="C3763" t="s">
        <v>274</v>
      </c>
      <c r="D3763" t="s">
        <v>21</v>
      </c>
      <c r="E3763" t="s">
        <v>275</v>
      </c>
      <c r="F3763" t="s">
        <v>12</v>
      </c>
      <c r="G3763">
        <v>2018</v>
      </c>
      <c r="H3763" s="1">
        <v>247</v>
      </c>
    </row>
    <row r="3764" spans="1:8" x14ac:dyDescent="0.25">
      <c r="A3764" s="1">
        <v>9789750249921</v>
      </c>
      <c r="B3764" t="s">
        <v>345</v>
      </c>
      <c r="C3764" t="s">
        <v>327</v>
      </c>
      <c r="D3764" t="s">
        <v>10</v>
      </c>
      <c r="E3764" t="s">
        <v>326</v>
      </c>
      <c r="F3764" t="s">
        <v>12</v>
      </c>
      <c r="G3764">
        <v>2018</v>
      </c>
      <c r="H3764" s="1">
        <v>768</v>
      </c>
    </row>
    <row r="3765" spans="1:8" x14ac:dyDescent="0.25">
      <c r="A3765" s="1">
        <v>9789750249938</v>
      </c>
      <c r="B3765" t="s">
        <v>3632</v>
      </c>
      <c r="C3765" t="s">
        <v>3633</v>
      </c>
      <c r="D3765" t="s">
        <v>10</v>
      </c>
      <c r="E3765" t="s">
        <v>1786</v>
      </c>
      <c r="F3765" t="s">
        <v>12</v>
      </c>
      <c r="G3765">
        <v>2018</v>
      </c>
      <c r="H3765" s="1">
        <v>1440</v>
      </c>
    </row>
    <row r="3766" spans="1:8" x14ac:dyDescent="0.25">
      <c r="A3766" s="1">
        <v>9789750249891</v>
      </c>
      <c r="B3766" t="s">
        <v>1167</v>
      </c>
      <c r="C3766" t="s">
        <v>3634</v>
      </c>
      <c r="D3766" t="s">
        <v>21</v>
      </c>
      <c r="E3766" t="s">
        <v>1167</v>
      </c>
      <c r="F3766" t="s">
        <v>12</v>
      </c>
      <c r="G3766">
        <v>2018</v>
      </c>
      <c r="H3766" s="1">
        <v>416</v>
      </c>
    </row>
    <row r="3767" spans="1:8" x14ac:dyDescent="0.25">
      <c r="A3767" s="1">
        <v>9789750249860</v>
      </c>
      <c r="B3767" t="s">
        <v>3635</v>
      </c>
      <c r="C3767" t="s">
        <v>2337</v>
      </c>
      <c r="D3767" t="s">
        <v>10</v>
      </c>
      <c r="E3767" t="s">
        <v>342</v>
      </c>
      <c r="F3767" t="s">
        <v>12</v>
      </c>
      <c r="G3767">
        <v>2018</v>
      </c>
      <c r="H3767" s="1">
        <v>360</v>
      </c>
    </row>
    <row r="3768" spans="1:8" x14ac:dyDescent="0.25">
      <c r="A3768" s="1">
        <v>9789750249877</v>
      </c>
      <c r="B3768" t="s">
        <v>555</v>
      </c>
      <c r="C3768" t="s">
        <v>556</v>
      </c>
      <c r="D3768" t="s">
        <v>10</v>
      </c>
      <c r="E3768" t="s">
        <v>332</v>
      </c>
      <c r="F3768" t="s">
        <v>12</v>
      </c>
      <c r="G3768">
        <v>2018</v>
      </c>
      <c r="H3768" s="1">
        <v>279</v>
      </c>
    </row>
    <row r="3769" spans="1:8" x14ac:dyDescent="0.25">
      <c r="A3769" s="1">
        <v>9789750249884</v>
      </c>
      <c r="B3769" t="s">
        <v>3636</v>
      </c>
      <c r="C3769" t="s">
        <v>3637</v>
      </c>
      <c r="D3769" t="s">
        <v>21</v>
      </c>
      <c r="E3769" t="s">
        <v>1002</v>
      </c>
      <c r="F3769" t="s">
        <v>12</v>
      </c>
      <c r="G3769">
        <v>2018</v>
      </c>
      <c r="H3769" s="1">
        <v>239</v>
      </c>
    </row>
    <row r="3770" spans="1:8" x14ac:dyDescent="0.25">
      <c r="A3770" s="1">
        <v>9789750249846</v>
      </c>
      <c r="B3770" t="s">
        <v>3638</v>
      </c>
      <c r="C3770" t="s">
        <v>3639</v>
      </c>
      <c r="D3770" t="s">
        <v>10</v>
      </c>
      <c r="E3770" t="s">
        <v>305</v>
      </c>
      <c r="F3770" t="s">
        <v>12</v>
      </c>
      <c r="G3770">
        <v>2018</v>
      </c>
      <c r="H3770" s="1">
        <v>198</v>
      </c>
    </row>
    <row r="3771" spans="1:8" x14ac:dyDescent="0.25">
      <c r="A3771" s="1">
        <v>9789750249853</v>
      </c>
      <c r="B3771" t="s">
        <v>3640</v>
      </c>
      <c r="C3771" t="s">
        <v>2337</v>
      </c>
      <c r="D3771" t="s">
        <v>10</v>
      </c>
      <c r="E3771" t="s">
        <v>342</v>
      </c>
      <c r="F3771" t="s">
        <v>12</v>
      </c>
      <c r="G3771">
        <v>2018</v>
      </c>
      <c r="H3771" s="1">
        <v>328</v>
      </c>
    </row>
    <row r="3772" spans="1:8" x14ac:dyDescent="0.25">
      <c r="A3772" s="1">
        <v>9789750249839</v>
      </c>
      <c r="B3772" t="s">
        <v>3641</v>
      </c>
      <c r="C3772" t="s">
        <v>3642</v>
      </c>
      <c r="D3772" t="s">
        <v>10</v>
      </c>
      <c r="E3772" t="s">
        <v>316</v>
      </c>
      <c r="F3772" t="s">
        <v>12</v>
      </c>
      <c r="G3772">
        <v>2018</v>
      </c>
      <c r="H3772" s="1">
        <v>396</v>
      </c>
    </row>
    <row r="3773" spans="1:8" x14ac:dyDescent="0.25">
      <c r="A3773" s="1">
        <v>9789750249822</v>
      </c>
      <c r="B3773" t="s">
        <v>2416</v>
      </c>
      <c r="C3773" t="s">
        <v>2417</v>
      </c>
      <c r="D3773" t="s">
        <v>10</v>
      </c>
      <c r="E3773" t="s">
        <v>344</v>
      </c>
      <c r="F3773" t="s">
        <v>12</v>
      </c>
      <c r="G3773">
        <v>2018</v>
      </c>
      <c r="H3773" s="1">
        <v>208</v>
      </c>
    </row>
    <row r="3774" spans="1:8" x14ac:dyDescent="0.25">
      <c r="A3774" s="1">
        <v>9789750249808</v>
      </c>
      <c r="B3774" t="s">
        <v>3643</v>
      </c>
      <c r="C3774" t="s">
        <v>2785</v>
      </c>
      <c r="D3774" t="s">
        <v>16</v>
      </c>
      <c r="E3774" t="s">
        <v>1445</v>
      </c>
      <c r="F3774" t="s">
        <v>12</v>
      </c>
      <c r="G3774">
        <v>2018</v>
      </c>
      <c r="H3774" s="1">
        <v>351</v>
      </c>
    </row>
    <row r="3775" spans="1:8" x14ac:dyDescent="0.25">
      <c r="A3775" s="1">
        <v>9789750249815</v>
      </c>
      <c r="B3775" t="s">
        <v>3644</v>
      </c>
      <c r="C3775" t="s">
        <v>3645</v>
      </c>
      <c r="D3775" t="s">
        <v>16</v>
      </c>
      <c r="E3775" t="s">
        <v>1445</v>
      </c>
      <c r="F3775" t="s">
        <v>12</v>
      </c>
      <c r="G3775">
        <v>2018</v>
      </c>
      <c r="H3775" s="1">
        <v>280</v>
      </c>
    </row>
    <row r="3776" spans="1:8" x14ac:dyDescent="0.25">
      <c r="A3776" s="1">
        <v>9789750249785</v>
      </c>
      <c r="B3776" t="s">
        <v>351</v>
      </c>
      <c r="C3776" t="s">
        <v>462</v>
      </c>
      <c r="D3776" t="s">
        <v>10</v>
      </c>
      <c r="E3776" t="s">
        <v>351</v>
      </c>
      <c r="F3776" t="s">
        <v>12</v>
      </c>
      <c r="G3776">
        <v>2018</v>
      </c>
      <c r="H3776" s="1">
        <v>872</v>
      </c>
    </row>
    <row r="3777" spans="1:8" x14ac:dyDescent="0.25">
      <c r="A3777" s="1">
        <v>9789750249792</v>
      </c>
      <c r="B3777" t="s">
        <v>461</v>
      </c>
      <c r="C3777" t="s">
        <v>462</v>
      </c>
      <c r="D3777" t="s">
        <v>10</v>
      </c>
      <c r="E3777" t="s">
        <v>351</v>
      </c>
      <c r="F3777" t="s">
        <v>12</v>
      </c>
      <c r="G3777">
        <v>2018</v>
      </c>
      <c r="H3777" s="1">
        <v>360</v>
      </c>
    </row>
    <row r="3778" spans="1:8" x14ac:dyDescent="0.25">
      <c r="A3778" s="1">
        <v>9789750249778</v>
      </c>
      <c r="B3778" t="s">
        <v>3646</v>
      </c>
      <c r="C3778" t="s">
        <v>229</v>
      </c>
      <c r="D3778" t="s">
        <v>16</v>
      </c>
      <c r="E3778" t="s">
        <v>1131</v>
      </c>
      <c r="F3778" t="s">
        <v>12</v>
      </c>
      <c r="G3778">
        <v>2018</v>
      </c>
      <c r="H3778" s="1">
        <v>223</v>
      </c>
    </row>
    <row r="3779" spans="1:8" x14ac:dyDescent="0.25">
      <c r="A3779" s="1">
        <v>9789750249761</v>
      </c>
      <c r="B3779" t="s">
        <v>326</v>
      </c>
      <c r="C3779" t="s">
        <v>484</v>
      </c>
      <c r="D3779" t="s">
        <v>10</v>
      </c>
      <c r="E3779" t="s">
        <v>326</v>
      </c>
      <c r="F3779" t="s">
        <v>12</v>
      </c>
      <c r="G3779">
        <v>2018</v>
      </c>
      <c r="H3779" s="1">
        <v>416</v>
      </c>
    </row>
    <row r="3780" spans="1:8" x14ac:dyDescent="0.25">
      <c r="A3780" s="1">
        <v>9789750249730</v>
      </c>
      <c r="B3780" t="s">
        <v>3647</v>
      </c>
      <c r="C3780" t="s">
        <v>605</v>
      </c>
      <c r="D3780" t="s">
        <v>10</v>
      </c>
      <c r="E3780" t="s">
        <v>342</v>
      </c>
      <c r="F3780" t="s">
        <v>12</v>
      </c>
      <c r="G3780">
        <v>2018</v>
      </c>
      <c r="H3780" s="1">
        <v>280</v>
      </c>
    </row>
    <row r="3781" spans="1:8" x14ac:dyDescent="0.25">
      <c r="A3781" s="1">
        <v>9789750249747</v>
      </c>
      <c r="B3781" t="s">
        <v>305</v>
      </c>
      <c r="C3781" t="s">
        <v>576</v>
      </c>
      <c r="D3781" t="s">
        <v>10</v>
      </c>
      <c r="E3781" t="s">
        <v>305</v>
      </c>
      <c r="F3781" t="s">
        <v>12</v>
      </c>
      <c r="G3781">
        <v>2018</v>
      </c>
      <c r="H3781" s="1">
        <v>460</v>
      </c>
    </row>
    <row r="3782" spans="1:8" x14ac:dyDescent="0.25">
      <c r="A3782" s="1">
        <v>9789750249754</v>
      </c>
      <c r="B3782" t="s">
        <v>3648</v>
      </c>
      <c r="C3782" t="s">
        <v>3649</v>
      </c>
      <c r="D3782" t="s">
        <v>10</v>
      </c>
      <c r="E3782" t="s">
        <v>326</v>
      </c>
      <c r="F3782" t="s">
        <v>12</v>
      </c>
      <c r="G3782">
        <v>2018</v>
      </c>
      <c r="H3782" s="1">
        <v>327</v>
      </c>
    </row>
    <row r="3783" spans="1:8" x14ac:dyDescent="0.25">
      <c r="A3783" s="1">
        <v>9789750249709</v>
      </c>
      <c r="B3783" t="s">
        <v>509</v>
      </c>
      <c r="C3783" t="s">
        <v>387</v>
      </c>
      <c r="D3783" t="s">
        <v>10</v>
      </c>
      <c r="E3783" t="s">
        <v>365</v>
      </c>
      <c r="F3783" t="s">
        <v>12</v>
      </c>
      <c r="G3783">
        <v>2018</v>
      </c>
      <c r="H3783" s="1">
        <v>167</v>
      </c>
    </row>
    <row r="3784" spans="1:8" x14ac:dyDescent="0.25">
      <c r="A3784" s="1">
        <v>9789750249716</v>
      </c>
      <c r="B3784" t="s">
        <v>3650</v>
      </c>
      <c r="C3784" t="s">
        <v>3651</v>
      </c>
      <c r="D3784" t="s">
        <v>10</v>
      </c>
      <c r="E3784" t="s">
        <v>433</v>
      </c>
      <c r="F3784" t="s">
        <v>12</v>
      </c>
      <c r="G3784">
        <v>2018</v>
      </c>
      <c r="H3784" s="1">
        <v>338</v>
      </c>
    </row>
    <row r="3785" spans="1:8" x14ac:dyDescent="0.25">
      <c r="A3785" s="1">
        <v>9789750249723</v>
      </c>
      <c r="B3785" t="s">
        <v>3652</v>
      </c>
      <c r="C3785" t="s">
        <v>387</v>
      </c>
      <c r="D3785" t="s">
        <v>10</v>
      </c>
      <c r="E3785" t="s">
        <v>333</v>
      </c>
      <c r="F3785" t="s">
        <v>12</v>
      </c>
      <c r="G3785">
        <v>2018</v>
      </c>
      <c r="H3785" s="1">
        <v>192</v>
      </c>
    </row>
    <row r="3786" spans="1:8" x14ac:dyDescent="0.25">
      <c r="A3786" s="1">
        <v>9789750249686</v>
      </c>
      <c r="B3786" t="s">
        <v>3653</v>
      </c>
      <c r="C3786" t="s">
        <v>3654</v>
      </c>
      <c r="D3786" t="s">
        <v>10</v>
      </c>
      <c r="E3786" t="s">
        <v>310</v>
      </c>
      <c r="F3786" t="s">
        <v>12</v>
      </c>
      <c r="G3786">
        <v>2018</v>
      </c>
      <c r="H3786" s="1">
        <v>256</v>
      </c>
    </row>
    <row r="3787" spans="1:8" x14ac:dyDescent="0.25">
      <c r="A3787" s="1">
        <v>9789750249693</v>
      </c>
      <c r="B3787" t="s">
        <v>3655</v>
      </c>
      <c r="C3787" t="s">
        <v>2358</v>
      </c>
      <c r="D3787" t="s">
        <v>10</v>
      </c>
      <c r="E3787" t="s">
        <v>316</v>
      </c>
      <c r="F3787" t="s">
        <v>12</v>
      </c>
      <c r="G3787">
        <v>2018</v>
      </c>
      <c r="H3787" s="1">
        <v>264</v>
      </c>
    </row>
    <row r="3788" spans="1:8" x14ac:dyDescent="0.25">
      <c r="A3788" s="1">
        <v>9789750249655</v>
      </c>
      <c r="B3788" t="s">
        <v>3656</v>
      </c>
      <c r="C3788" t="s">
        <v>3657</v>
      </c>
      <c r="D3788" t="s">
        <v>10</v>
      </c>
      <c r="E3788" t="s">
        <v>310</v>
      </c>
      <c r="F3788" t="s">
        <v>12</v>
      </c>
      <c r="G3788">
        <v>2018</v>
      </c>
      <c r="H3788" s="1">
        <v>155</v>
      </c>
    </row>
    <row r="3789" spans="1:8" x14ac:dyDescent="0.25">
      <c r="A3789" s="1">
        <v>9789750249662</v>
      </c>
      <c r="B3789" t="s">
        <v>510</v>
      </c>
      <c r="C3789" t="s">
        <v>387</v>
      </c>
      <c r="D3789" t="s">
        <v>10</v>
      </c>
      <c r="E3789" t="s">
        <v>371</v>
      </c>
      <c r="F3789" t="s">
        <v>12</v>
      </c>
      <c r="G3789">
        <v>2018</v>
      </c>
      <c r="H3789" s="1">
        <v>400</v>
      </c>
    </row>
    <row r="3790" spans="1:8" x14ac:dyDescent="0.25">
      <c r="A3790" s="1">
        <v>9789750249679</v>
      </c>
      <c r="B3790" t="s">
        <v>3658</v>
      </c>
      <c r="C3790" t="s">
        <v>387</v>
      </c>
      <c r="D3790" t="s">
        <v>10</v>
      </c>
      <c r="E3790" t="s">
        <v>351</v>
      </c>
      <c r="F3790" t="s">
        <v>12</v>
      </c>
      <c r="G3790">
        <v>2018</v>
      </c>
      <c r="H3790" s="1">
        <v>312</v>
      </c>
    </row>
    <row r="3791" spans="1:8" x14ac:dyDescent="0.25">
      <c r="A3791" s="1">
        <v>9789750249624</v>
      </c>
      <c r="B3791" t="s">
        <v>3659</v>
      </c>
      <c r="C3791" t="s">
        <v>3660</v>
      </c>
      <c r="D3791" t="s">
        <v>10</v>
      </c>
      <c r="E3791" t="s">
        <v>575</v>
      </c>
      <c r="F3791" t="s">
        <v>12</v>
      </c>
      <c r="G3791">
        <v>2018</v>
      </c>
      <c r="H3791" s="1">
        <v>262</v>
      </c>
    </row>
    <row r="3792" spans="1:8" x14ac:dyDescent="0.25">
      <c r="A3792" s="1">
        <v>9789750249631</v>
      </c>
      <c r="B3792" t="s">
        <v>3661</v>
      </c>
      <c r="C3792" t="s">
        <v>2785</v>
      </c>
      <c r="D3792" t="s">
        <v>16</v>
      </c>
      <c r="E3792" t="s">
        <v>1445</v>
      </c>
      <c r="F3792" t="s">
        <v>12</v>
      </c>
      <c r="G3792">
        <v>2018</v>
      </c>
      <c r="H3792" s="1">
        <v>392</v>
      </c>
    </row>
    <row r="3793" spans="1:8" x14ac:dyDescent="0.25">
      <c r="A3793" s="1">
        <v>9789750249648</v>
      </c>
      <c r="B3793" t="s">
        <v>3662</v>
      </c>
      <c r="C3793" t="s">
        <v>187</v>
      </c>
      <c r="D3793" t="s">
        <v>21</v>
      </c>
      <c r="E3793" t="s">
        <v>1342</v>
      </c>
      <c r="F3793" t="s">
        <v>12</v>
      </c>
      <c r="G3793">
        <v>2018</v>
      </c>
      <c r="H3793" s="1">
        <v>384</v>
      </c>
    </row>
    <row r="3794" spans="1:8" x14ac:dyDescent="0.25">
      <c r="A3794" s="1">
        <v>9789750249570</v>
      </c>
      <c r="B3794" t="s">
        <v>3663</v>
      </c>
      <c r="C3794" t="s">
        <v>3664</v>
      </c>
      <c r="D3794" t="s">
        <v>10</v>
      </c>
      <c r="E3794" t="s">
        <v>319</v>
      </c>
      <c r="F3794" t="s">
        <v>12</v>
      </c>
      <c r="G3794">
        <v>2018</v>
      </c>
      <c r="H3794" s="1">
        <v>328</v>
      </c>
    </row>
    <row r="3795" spans="1:8" x14ac:dyDescent="0.25">
      <c r="A3795" s="1">
        <v>9789750249594</v>
      </c>
      <c r="B3795" t="s">
        <v>477</v>
      </c>
      <c r="C3795" t="s">
        <v>387</v>
      </c>
      <c r="D3795" t="s">
        <v>10</v>
      </c>
      <c r="E3795" t="s">
        <v>365</v>
      </c>
      <c r="F3795" t="s">
        <v>12</v>
      </c>
      <c r="G3795">
        <v>2018</v>
      </c>
      <c r="H3795" s="1">
        <v>440</v>
      </c>
    </row>
    <row r="3796" spans="1:8" x14ac:dyDescent="0.25">
      <c r="A3796" s="1">
        <v>9789750249600</v>
      </c>
      <c r="B3796" t="s">
        <v>3665</v>
      </c>
      <c r="C3796" t="s">
        <v>3666</v>
      </c>
      <c r="D3796" t="s">
        <v>10</v>
      </c>
      <c r="E3796" t="s">
        <v>11</v>
      </c>
      <c r="F3796" t="s">
        <v>12</v>
      </c>
      <c r="G3796">
        <v>2018</v>
      </c>
      <c r="H3796" s="1">
        <v>303</v>
      </c>
    </row>
    <row r="3797" spans="1:8" x14ac:dyDescent="0.25">
      <c r="A3797" s="1">
        <v>9789750249617</v>
      </c>
      <c r="B3797" t="s">
        <v>504</v>
      </c>
      <c r="C3797" t="s">
        <v>387</v>
      </c>
      <c r="D3797" t="s">
        <v>10</v>
      </c>
      <c r="E3797" t="s">
        <v>333</v>
      </c>
      <c r="F3797" t="s">
        <v>12</v>
      </c>
      <c r="G3797">
        <v>2018</v>
      </c>
      <c r="H3797" s="1">
        <v>488</v>
      </c>
    </row>
    <row r="3798" spans="1:8" x14ac:dyDescent="0.25">
      <c r="A3798" s="1">
        <v>9789750249563</v>
      </c>
      <c r="B3798" t="s">
        <v>3667</v>
      </c>
      <c r="C3798" t="s">
        <v>3668</v>
      </c>
      <c r="D3798" t="s">
        <v>16</v>
      </c>
      <c r="E3798" t="s">
        <v>1131</v>
      </c>
      <c r="F3798" t="s">
        <v>12</v>
      </c>
      <c r="G3798">
        <v>2018</v>
      </c>
      <c r="H3798" s="1">
        <v>373</v>
      </c>
    </row>
    <row r="3799" spans="1:8" x14ac:dyDescent="0.25">
      <c r="A3799" s="1">
        <v>9789750249556</v>
      </c>
      <c r="B3799" t="s">
        <v>259</v>
      </c>
      <c r="C3799" t="s">
        <v>260</v>
      </c>
      <c r="D3799" t="s">
        <v>21</v>
      </c>
      <c r="E3799" t="s">
        <v>1112</v>
      </c>
      <c r="F3799" t="s">
        <v>12</v>
      </c>
      <c r="G3799">
        <v>2018</v>
      </c>
      <c r="H3799" s="1">
        <v>287</v>
      </c>
    </row>
    <row r="3800" spans="1:8" x14ac:dyDescent="0.25">
      <c r="A3800" s="1">
        <v>9789750249495</v>
      </c>
      <c r="B3800" t="s">
        <v>3669</v>
      </c>
      <c r="C3800" t="s">
        <v>448</v>
      </c>
      <c r="D3800" t="s">
        <v>10</v>
      </c>
      <c r="E3800" t="s">
        <v>11</v>
      </c>
      <c r="F3800" t="s">
        <v>12</v>
      </c>
      <c r="G3800">
        <v>2018</v>
      </c>
      <c r="H3800" s="1">
        <v>461</v>
      </c>
    </row>
    <row r="3801" spans="1:8" x14ac:dyDescent="0.25">
      <c r="A3801" s="1">
        <v>9789750249532</v>
      </c>
      <c r="B3801" t="s">
        <v>3670</v>
      </c>
      <c r="C3801" t="s">
        <v>483</v>
      </c>
      <c r="D3801" t="s">
        <v>10</v>
      </c>
      <c r="E3801" t="s">
        <v>344</v>
      </c>
      <c r="F3801" t="s">
        <v>12</v>
      </c>
      <c r="G3801">
        <v>2018</v>
      </c>
      <c r="H3801" s="1">
        <v>1144</v>
      </c>
    </row>
    <row r="3802" spans="1:8" x14ac:dyDescent="0.25">
      <c r="A3802" s="1">
        <v>9789750249549</v>
      </c>
      <c r="B3802" t="s">
        <v>3671</v>
      </c>
      <c r="C3802" t="s">
        <v>3672</v>
      </c>
      <c r="D3802" t="s">
        <v>10</v>
      </c>
      <c r="E3802" t="s">
        <v>575</v>
      </c>
      <c r="F3802" t="s">
        <v>12</v>
      </c>
      <c r="G3802">
        <v>2018</v>
      </c>
      <c r="H3802" s="1">
        <v>160</v>
      </c>
    </row>
    <row r="3803" spans="1:8" x14ac:dyDescent="0.25">
      <c r="A3803" s="1">
        <v>9789750249488</v>
      </c>
      <c r="B3803" t="s">
        <v>273</v>
      </c>
      <c r="C3803" t="s">
        <v>274</v>
      </c>
      <c r="D3803" t="s">
        <v>21</v>
      </c>
      <c r="E3803" t="s">
        <v>275</v>
      </c>
      <c r="F3803" t="s">
        <v>12</v>
      </c>
      <c r="G3803">
        <v>2018</v>
      </c>
      <c r="H3803" s="1">
        <v>254</v>
      </c>
    </row>
    <row r="3804" spans="1:8" x14ac:dyDescent="0.25">
      <c r="A3804" s="1">
        <v>9789750249457</v>
      </c>
      <c r="B3804" t="s">
        <v>3673</v>
      </c>
      <c r="C3804" t="s">
        <v>3674</v>
      </c>
      <c r="D3804" t="s">
        <v>10</v>
      </c>
      <c r="E3804" t="s">
        <v>428</v>
      </c>
      <c r="F3804" t="s">
        <v>12</v>
      </c>
      <c r="G3804">
        <v>2018</v>
      </c>
      <c r="H3804" s="1">
        <v>391</v>
      </c>
    </row>
    <row r="3805" spans="1:8" x14ac:dyDescent="0.25">
      <c r="A3805" s="1">
        <v>9789750249464</v>
      </c>
      <c r="B3805" t="s">
        <v>497</v>
      </c>
      <c r="C3805" t="s">
        <v>498</v>
      </c>
      <c r="D3805" t="s">
        <v>10</v>
      </c>
      <c r="E3805" t="s">
        <v>316</v>
      </c>
      <c r="F3805" t="s">
        <v>12</v>
      </c>
      <c r="G3805">
        <v>2018</v>
      </c>
      <c r="H3805" s="1">
        <v>88</v>
      </c>
    </row>
    <row r="3806" spans="1:8" x14ac:dyDescent="0.25">
      <c r="A3806" s="1">
        <v>9789750249471</v>
      </c>
      <c r="B3806" t="s">
        <v>3675</v>
      </c>
      <c r="C3806" t="s">
        <v>628</v>
      </c>
      <c r="D3806" t="s">
        <v>10</v>
      </c>
      <c r="E3806" t="s">
        <v>316</v>
      </c>
      <c r="F3806" t="s">
        <v>12</v>
      </c>
      <c r="G3806">
        <v>2018</v>
      </c>
      <c r="H3806" s="1">
        <v>191</v>
      </c>
    </row>
    <row r="3807" spans="1:8" x14ac:dyDescent="0.25">
      <c r="A3807" s="1">
        <v>9789750249419</v>
      </c>
      <c r="B3807" t="s">
        <v>3676</v>
      </c>
      <c r="C3807" t="s">
        <v>3677</v>
      </c>
      <c r="D3807" t="s">
        <v>10</v>
      </c>
      <c r="E3807" t="s">
        <v>333</v>
      </c>
      <c r="F3807" t="s">
        <v>12</v>
      </c>
      <c r="G3807">
        <v>2018</v>
      </c>
      <c r="H3807" s="1">
        <v>247</v>
      </c>
    </row>
    <row r="3808" spans="1:8" x14ac:dyDescent="0.25">
      <c r="A3808" s="1">
        <v>9789750249426</v>
      </c>
      <c r="B3808" t="s">
        <v>3678</v>
      </c>
      <c r="C3808" t="s">
        <v>3679</v>
      </c>
      <c r="D3808" t="s">
        <v>10</v>
      </c>
      <c r="E3808" t="s">
        <v>351</v>
      </c>
      <c r="F3808" t="s">
        <v>12</v>
      </c>
      <c r="G3808">
        <v>2018</v>
      </c>
      <c r="H3808" s="1">
        <v>200</v>
      </c>
    </row>
    <row r="3809" spans="1:8" x14ac:dyDescent="0.25">
      <c r="A3809" s="1">
        <v>9789750249433</v>
      </c>
      <c r="B3809" t="s">
        <v>310</v>
      </c>
      <c r="C3809" t="s">
        <v>362</v>
      </c>
      <c r="D3809" t="s">
        <v>10</v>
      </c>
      <c r="E3809" t="s">
        <v>310</v>
      </c>
      <c r="F3809" t="s">
        <v>12</v>
      </c>
      <c r="G3809">
        <v>2018</v>
      </c>
      <c r="H3809" s="1">
        <v>314</v>
      </c>
    </row>
    <row r="3810" spans="1:8" x14ac:dyDescent="0.25">
      <c r="A3810" s="1">
        <v>9789750249440</v>
      </c>
      <c r="B3810" t="s">
        <v>3680</v>
      </c>
      <c r="C3810" t="s">
        <v>460</v>
      </c>
      <c r="D3810" t="s">
        <v>10</v>
      </c>
      <c r="E3810" t="s">
        <v>310</v>
      </c>
      <c r="F3810" t="s">
        <v>12</v>
      </c>
      <c r="G3810">
        <v>2018</v>
      </c>
      <c r="H3810" s="1">
        <v>340</v>
      </c>
    </row>
    <row r="3811" spans="1:8" x14ac:dyDescent="0.25">
      <c r="A3811" s="1">
        <v>9789750249396</v>
      </c>
      <c r="B3811" t="s">
        <v>3681</v>
      </c>
      <c r="C3811" t="s">
        <v>427</v>
      </c>
      <c r="D3811" t="s">
        <v>10</v>
      </c>
      <c r="E3811" t="s">
        <v>2384</v>
      </c>
      <c r="F3811" t="s">
        <v>12</v>
      </c>
      <c r="G3811">
        <v>2018</v>
      </c>
      <c r="H3811" s="1">
        <v>416</v>
      </c>
    </row>
    <row r="3812" spans="1:8" x14ac:dyDescent="0.25">
      <c r="A3812" s="1">
        <v>9789750249402</v>
      </c>
      <c r="B3812" t="s">
        <v>3682</v>
      </c>
      <c r="C3812" t="s">
        <v>3679</v>
      </c>
      <c r="D3812" t="s">
        <v>10</v>
      </c>
      <c r="E3812" t="s">
        <v>371</v>
      </c>
      <c r="F3812" t="s">
        <v>12</v>
      </c>
      <c r="G3812">
        <v>2018</v>
      </c>
      <c r="H3812" s="1">
        <v>263</v>
      </c>
    </row>
    <row r="3813" spans="1:8" x14ac:dyDescent="0.25">
      <c r="A3813" s="1">
        <v>9789750249389</v>
      </c>
      <c r="B3813" t="s">
        <v>3683</v>
      </c>
      <c r="C3813" t="s">
        <v>3684</v>
      </c>
      <c r="D3813" t="s">
        <v>16</v>
      </c>
      <c r="E3813" t="s">
        <v>987</v>
      </c>
      <c r="F3813" t="s">
        <v>12</v>
      </c>
      <c r="G3813">
        <v>2018</v>
      </c>
      <c r="H3813" s="1">
        <v>296</v>
      </c>
    </row>
    <row r="3814" spans="1:8" x14ac:dyDescent="0.25">
      <c r="A3814" s="1">
        <v>9789750249365</v>
      </c>
      <c r="B3814" t="s">
        <v>3685</v>
      </c>
      <c r="C3814" t="s">
        <v>3686</v>
      </c>
      <c r="D3814" t="s">
        <v>10</v>
      </c>
      <c r="E3814" t="s">
        <v>313</v>
      </c>
      <c r="F3814" t="s">
        <v>12</v>
      </c>
      <c r="G3814">
        <v>2018</v>
      </c>
      <c r="H3814" s="1">
        <v>166</v>
      </c>
    </row>
    <row r="3815" spans="1:8" x14ac:dyDescent="0.25">
      <c r="A3815" s="1">
        <v>9789750249372</v>
      </c>
      <c r="B3815" t="s">
        <v>3687</v>
      </c>
      <c r="C3815" t="s">
        <v>551</v>
      </c>
      <c r="D3815" t="s">
        <v>10</v>
      </c>
      <c r="E3815" t="s">
        <v>428</v>
      </c>
      <c r="F3815" t="s">
        <v>12</v>
      </c>
      <c r="G3815">
        <v>2018</v>
      </c>
      <c r="H3815" s="1">
        <v>808</v>
      </c>
    </row>
    <row r="3816" spans="1:8" x14ac:dyDescent="0.25">
      <c r="A3816" s="1">
        <v>9789750249280</v>
      </c>
      <c r="B3816" t="s">
        <v>3688</v>
      </c>
      <c r="C3816" t="s">
        <v>3689</v>
      </c>
      <c r="D3816" t="s">
        <v>10</v>
      </c>
      <c r="E3816" t="s">
        <v>373</v>
      </c>
      <c r="F3816" t="s">
        <v>12</v>
      </c>
      <c r="G3816">
        <v>2018</v>
      </c>
      <c r="H3816" s="1">
        <v>276</v>
      </c>
    </row>
    <row r="3817" spans="1:8" x14ac:dyDescent="0.25">
      <c r="A3817" s="1">
        <v>9789750249297</v>
      </c>
      <c r="B3817" t="s">
        <v>3690</v>
      </c>
      <c r="C3817" t="s">
        <v>3691</v>
      </c>
      <c r="D3817" t="s">
        <v>10</v>
      </c>
      <c r="E3817" t="s">
        <v>316</v>
      </c>
      <c r="F3817" t="s">
        <v>12</v>
      </c>
      <c r="G3817">
        <v>2018</v>
      </c>
      <c r="H3817" s="1">
        <v>4008</v>
      </c>
    </row>
    <row r="3818" spans="1:8" x14ac:dyDescent="0.25">
      <c r="A3818" s="1">
        <v>9789750249334</v>
      </c>
      <c r="B3818" t="s">
        <v>3692</v>
      </c>
      <c r="C3818" t="s">
        <v>2775</v>
      </c>
      <c r="D3818" t="s">
        <v>10</v>
      </c>
      <c r="E3818" t="s">
        <v>316</v>
      </c>
      <c r="F3818" t="s">
        <v>12</v>
      </c>
      <c r="G3818">
        <v>2018</v>
      </c>
      <c r="H3818" s="1">
        <v>2911</v>
      </c>
    </row>
    <row r="3819" spans="1:8" x14ac:dyDescent="0.25">
      <c r="A3819" s="1">
        <v>9789750249266</v>
      </c>
      <c r="B3819" t="s">
        <v>3693</v>
      </c>
      <c r="C3819" t="s">
        <v>362</v>
      </c>
      <c r="D3819" t="s">
        <v>10</v>
      </c>
      <c r="E3819" t="s">
        <v>310</v>
      </c>
      <c r="F3819" t="s">
        <v>12</v>
      </c>
      <c r="G3819">
        <v>2018</v>
      </c>
      <c r="H3819" s="1">
        <v>306</v>
      </c>
    </row>
    <row r="3820" spans="1:8" x14ac:dyDescent="0.25">
      <c r="A3820" s="1">
        <v>9789750249273</v>
      </c>
      <c r="B3820" t="s">
        <v>3694</v>
      </c>
      <c r="C3820" t="s">
        <v>659</v>
      </c>
      <c r="D3820" t="s">
        <v>10</v>
      </c>
      <c r="E3820" t="s">
        <v>11</v>
      </c>
      <c r="F3820" t="s">
        <v>12</v>
      </c>
      <c r="G3820">
        <v>2018</v>
      </c>
      <c r="H3820" s="1">
        <v>1112</v>
      </c>
    </row>
    <row r="3821" spans="1:8" x14ac:dyDescent="0.25">
      <c r="A3821" s="1">
        <v>9789750249259</v>
      </c>
      <c r="B3821" t="s">
        <v>3695</v>
      </c>
      <c r="C3821" t="s">
        <v>3696</v>
      </c>
      <c r="D3821" t="s">
        <v>16</v>
      </c>
      <c r="E3821" t="s">
        <v>1131</v>
      </c>
      <c r="F3821" t="s">
        <v>12</v>
      </c>
      <c r="G3821">
        <v>2018</v>
      </c>
      <c r="H3821" s="1">
        <v>243</v>
      </c>
    </row>
    <row r="3822" spans="1:8" x14ac:dyDescent="0.25">
      <c r="A3822" s="1">
        <v>9789750249211</v>
      </c>
      <c r="B3822" t="s">
        <v>3697</v>
      </c>
      <c r="C3822" t="s">
        <v>3698</v>
      </c>
      <c r="D3822" t="s">
        <v>21</v>
      </c>
      <c r="E3822" t="s">
        <v>2726</v>
      </c>
      <c r="F3822" t="s">
        <v>12</v>
      </c>
      <c r="G3822">
        <v>2018</v>
      </c>
      <c r="H3822" s="1">
        <v>552</v>
      </c>
    </row>
    <row r="3823" spans="1:8" x14ac:dyDescent="0.25">
      <c r="A3823" s="1">
        <v>9789750249235</v>
      </c>
      <c r="B3823" t="s">
        <v>3699</v>
      </c>
      <c r="C3823" t="s">
        <v>3700</v>
      </c>
      <c r="D3823" t="s">
        <v>10</v>
      </c>
      <c r="E3823" t="s">
        <v>316</v>
      </c>
      <c r="F3823" t="s">
        <v>12</v>
      </c>
      <c r="G3823">
        <v>2018</v>
      </c>
      <c r="H3823" s="1">
        <v>382</v>
      </c>
    </row>
    <row r="3824" spans="1:8" x14ac:dyDescent="0.25">
      <c r="A3824" s="1">
        <v>9789750249242</v>
      </c>
      <c r="B3824" t="s">
        <v>3701</v>
      </c>
      <c r="C3824" t="s">
        <v>362</v>
      </c>
      <c r="D3824" t="s">
        <v>10</v>
      </c>
      <c r="E3824" t="s">
        <v>333</v>
      </c>
      <c r="F3824" t="s">
        <v>12</v>
      </c>
      <c r="G3824">
        <v>2018</v>
      </c>
      <c r="H3824" s="1">
        <v>234</v>
      </c>
    </row>
    <row r="3825" spans="1:8" x14ac:dyDescent="0.25">
      <c r="A3825" s="1">
        <v>9789750249167</v>
      </c>
      <c r="B3825" t="s">
        <v>3702</v>
      </c>
      <c r="C3825" t="s">
        <v>2274</v>
      </c>
      <c r="D3825" t="s">
        <v>10</v>
      </c>
      <c r="E3825" t="s">
        <v>316</v>
      </c>
      <c r="F3825" t="s">
        <v>12</v>
      </c>
      <c r="G3825">
        <v>2018</v>
      </c>
      <c r="H3825" s="1">
        <v>488</v>
      </c>
    </row>
    <row r="3826" spans="1:8" x14ac:dyDescent="0.25">
      <c r="A3826" s="1">
        <v>9789750249174</v>
      </c>
      <c r="B3826" t="s">
        <v>3703</v>
      </c>
      <c r="C3826" t="s">
        <v>2261</v>
      </c>
      <c r="D3826" t="s">
        <v>10</v>
      </c>
      <c r="E3826" t="s">
        <v>316</v>
      </c>
      <c r="F3826" t="s">
        <v>12</v>
      </c>
      <c r="G3826">
        <v>2018</v>
      </c>
      <c r="H3826" s="1">
        <v>207</v>
      </c>
    </row>
    <row r="3827" spans="1:8" x14ac:dyDescent="0.25">
      <c r="A3827" s="1">
        <v>9789750249181</v>
      </c>
      <c r="B3827" t="s">
        <v>3704</v>
      </c>
      <c r="C3827" t="s">
        <v>460</v>
      </c>
      <c r="D3827" t="s">
        <v>10</v>
      </c>
      <c r="E3827" t="s">
        <v>342</v>
      </c>
      <c r="F3827" t="s">
        <v>12</v>
      </c>
      <c r="G3827">
        <v>2018</v>
      </c>
      <c r="H3827" s="1">
        <v>376</v>
      </c>
    </row>
    <row r="3828" spans="1:8" x14ac:dyDescent="0.25">
      <c r="A3828" s="1">
        <v>9789750249204</v>
      </c>
      <c r="B3828" t="s">
        <v>3705</v>
      </c>
      <c r="C3828" t="s">
        <v>3706</v>
      </c>
      <c r="D3828" t="s">
        <v>10</v>
      </c>
      <c r="E3828" t="s">
        <v>313</v>
      </c>
      <c r="F3828" t="s">
        <v>12</v>
      </c>
      <c r="G3828">
        <v>2018</v>
      </c>
      <c r="H3828" s="1">
        <v>208</v>
      </c>
    </row>
    <row r="3829" spans="1:8" x14ac:dyDescent="0.25">
      <c r="A3829" s="1">
        <v>9789750248382</v>
      </c>
      <c r="B3829" t="s">
        <v>3707</v>
      </c>
      <c r="C3829" t="s">
        <v>3708</v>
      </c>
      <c r="D3829" t="s">
        <v>10</v>
      </c>
      <c r="E3829" t="s">
        <v>371</v>
      </c>
      <c r="F3829" t="s">
        <v>12</v>
      </c>
      <c r="G3829">
        <v>2018</v>
      </c>
      <c r="H3829" s="1">
        <v>276</v>
      </c>
    </row>
    <row r="3830" spans="1:8" x14ac:dyDescent="0.25">
      <c r="A3830" s="1">
        <v>9789750249075</v>
      </c>
      <c r="B3830" t="s">
        <v>3709</v>
      </c>
      <c r="C3830" t="s">
        <v>516</v>
      </c>
      <c r="D3830" t="s">
        <v>10</v>
      </c>
      <c r="E3830" t="s">
        <v>316</v>
      </c>
      <c r="F3830" t="s">
        <v>12</v>
      </c>
      <c r="G3830">
        <v>2018</v>
      </c>
      <c r="H3830" s="1">
        <v>358</v>
      </c>
    </row>
    <row r="3831" spans="1:8" x14ac:dyDescent="0.25">
      <c r="A3831" s="1">
        <v>9789750249150</v>
      </c>
      <c r="B3831" t="s">
        <v>3710</v>
      </c>
      <c r="C3831" t="s">
        <v>240</v>
      </c>
      <c r="D3831" t="s">
        <v>16</v>
      </c>
      <c r="E3831" t="s">
        <v>241</v>
      </c>
      <c r="F3831" t="s">
        <v>12</v>
      </c>
      <c r="G3831">
        <v>2018</v>
      </c>
      <c r="H3831" s="1">
        <v>216</v>
      </c>
    </row>
    <row r="3832" spans="1:8" x14ac:dyDescent="0.25">
      <c r="A3832" s="1">
        <v>9789750240331</v>
      </c>
      <c r="B3832" t="s">
        <v>3741</v>
      </c>
      <c r="C3832" t="s">
        <v>605</v>
      </c>
      <c r="D3832" t="s">
        <v>10</v>
      </c>
      <c r="E3832" t="s">
        <v>316</v>
      </c>
      <c r="F3832" t="s">
        <v>12</v>
      </c>
      <c r="G3832">
        <v>2016</v>
      </c>
      <c r="H3832" s="1">
        <v>388</v>
      </c>
    </row>
    <row r="3833" spans="1:8" x14ac:dyDescent="0.25">
      <c r="A3833" s="1">
        <v>9789750249198</v>
      </c>
      <c r="B3833" t="s">
        <v>3742</v>
      </c>
      <c r="C3833" t="s">
        <v>3743</v>
      </c>
      <c r="D3833" t="s">
        <v>16</v>
      </c>
      <c r="E3833" t="s">
        <v>1230</v>
      </c>
      <c r="F3833" t="s">
        <v>12</v>
      </c>
      <c r="G3833">
        <v>2018</v>
      </c>
      <c r="H3833" s="1">
        <v>439</v>
      </c>
    </row>
    <row r="3834" spans="1:8" x14ac:dyDescent="0.25">
      <c r="A3834" s="1">
        <v>9789750228940</v>
      </c>
      <c r="B3834" t="s">
        <v>3744</v>
      </c>
      <c r="C3834" t="s">
        <v>3745</v>
      </c>
      <c r="D3834" t="s">
        <v>10</v>
      </c>
      <c r="E3834" t="s">
        <v>371</v>
      </c>
      <c r="F3834" t="s">
        <v>12</v>
      </c>
      <c r="G3834">
        <v>2014</v>
      </c>
      <c r="H3834" s="1">
        <v>242</v>
      </c>
    </row>
    <row r="3835" spans="1:8" x14ac:dyDescent="0.25">
      <c r="A3835" s="1">
        <v>9789750249037</v>
      </c>
      <c r="B3835" t="s">
        <v>3746</v>
      </c>
      <c r="C3835" t="s">
        <v>3747</v>
      </c>
      <c r="D3835" t="s">
        <v>10</v>
      </c>
      <c r="E3835" t="s">
        <v>332</v>
      </c>
      <c r="F3835" t="s">
        <v>12</v>
      </c>
      <c r="G3835">
        <v>2018</v>
      </c>
      <c r="H3835" s="1">
        <v>652</v>
      </c>
    </row>
    <row r="3836" spans="1:8" x14ac:dyDescent="0.25">
      <c r="A3836" s="1">
        <v>9789750249068</v>
      </c>
      <c r="B3836" t="s">
        <v>3748</v>
      </c>
      <c r="C3836" t="s">
        <v>3749</v>
      </c>
      <c r="D3836" t="s">
        <v>10</v>
      </c>
      <c r="E3836" t="s">
        <v>342</v>
      </c>
      <c r="F3836" t="s">
        <v>12</v>
      </c>
      <c r="G3836">
        <v>2018</v>
      </c>
      <c r="H3836" s="1">
        <v>232</v>
      </c>
    </row>
    <row r="3837" spans="1:8" x14ac:dyDescent="0.25">
      <c r="A3837" s="1">
        <v>9789750249082</v>
      </c>
      <c r="B3837" t="s">
        <v>1779</v>
      </c>
      <c r="C3837" t="s">
        <v>2364</v>
      </c>
      <c r="D3837" t="s">
        <v>10</v>
      </c>
      <c r="E3837" t="s">
        <v>344</v>
      </c>
      <c r="F3837" t="s">
        <v>12</v>
      </c>
      <c r="G3837">
        <v>2018</v>
      </c>
      <c r="H3837" s="1">
        <v>211</v>
      </c>
    </row>
    <row r="3838" spans="1:8" x14ac:dyDescent="0.25">
      <c r="A3838" s="1">
        <v>9789750249105</v>
      </c>
      <c r="B3838" t="s">
        <v>3750</v>
      </c>
      <c r="C3838" t="s">
        <v>2652</v>
      </c>
      <c r="D3838" t="s">
        <v>10</v>
      </c>
      <c r="E3838" t="s">
        <v>411</v>
      </c>
      <c r="F3838" t="s">
        <v>12</v>
      </c>
      <c r="G3838">
        <v>2018</v>
      </c>
      <c r="H3838" s="1">
        <v>424</v>
      </c>
    </row>
    <row r="3839" spans="1:8" x14ac:dyDescent="0.25">
      <c r="A3839" s="1">
        <v>9789750248832</v>
      </c>
      <c r="B3839" t="s">
        <v>2385</v>
      </c>
      <c r="C3839" t="s">
        <v>2386</v>
      </c>
      <c r="D3839" t="s">
        <v>10</v>
      </c>
      <c r="E3839" t="s">
        <v>333</v>
      </c>
      <c r="F3839" t="s">
        <v>12</v>
      </c>
      <c r="G3839">
        <v>2018</v>
      </c>
      <c r="H3839" s="1">
        <v>368</v>
      </c>
    </row>
    <row r="3840" spans="1:8" x14ac:dyDescent="0.25">
      <c r="A3840" s="1">
        <v>9789750248924</v>
      </c>
      <c r="B3840" t="s">
        <v>3751</v>
      </c>
      <c r="C3840" t="s">
        <v>2312</v>
      </c>
      <c r="D3840" t="s">
        <v>10</v>
      </c>
      <c r="E3840" t="s">
        <v>411</v>
      </c>
      <c r="F3840" t="s">
        <v>12</v>
      </c>
      <c r="G3840">
        <v>2018</v>
      </c>
      <c r="H3840" s="1">
        <v>198</v>
      </c>
    </row>
    <row r="3841" spans="1:8" x14ac:dyDescent="0.25">
      <c r="A3841" s="1">
        <v>9789750248955</v>
      </c>
      <c r="B3841" t="s">
        <v>3752</v>
      </c>
      <c r="C3841" t="s">
        <v>3753</v>
      </c>
      <c r="D3841" t="s">
        <v>10</v>
      </c>
      <c r="E3841" t="s">
        <v>575</v>
      </c>
      <c r="F3841" t="s">
        <v>12</v>
      </c>
      <c r="G3841">
        <v>2018</v>
      </c>
      <c r="H3841" s="1">
        <v>702</v>
      </c>
    </row>
    <row r="3842" spans="1:8" x14ac:dyDescent="0.25">
      <c r="A3842" s="1">
        <v>9789750249006</v>
      </c>
      <c r="B3842" t="s">
        <v>3754</v>
      </c>
      <c r="C3842" t="s">
        <v>3755</v>
      </c>
      <c r="D3842" t="s">
        <v>10</v>
      </c>
      <c r="E3842" t="s">
        <v>428</v>
      </c>
      <c r="F3842" t="s">
        <v>12</v>
      </c>
      <c r="G3842">
        <v>2018</v>
      </c>
      <c r="H3842" s="1">
        <v>383</v>
      </c>
    </row>
    <row r="3843" spans="1:8" x14ac:dyDescent="0.25">
      <c r="A3843" s="1">
        <v>9789750249013</v>
      </c>
      <c r="B3843" t="s">
        <v>3756</v>
      </c>
      <c r="C3843" t="s">
        <v>3757</v>
      </c>
      <c r="D3843" t="s">
        <v>10</v>
      </c>
      <c r="E3843" t="s">
        <v>626</v>
      </c>
      <c r="F3843" t="s">
        <v>12</v>
      </c>
      <c r="G3843">
        <v>2018</v>
      </c>
      <c r="H3843" s="1">
        <v>191</v>
      </c>
    </row>
    <row r="3844" spans="1:8" x14ac:dyDescent="0.25">
      <c r="A3844" s="1">
        <v>9789750248856</v>
      </c>
      <c r="B3844" t="s">
        <v>3758</v>
      </c>
      <c r="C3844" t="s">
        <v>206</v>
      </c>
      <c r="D3844" t="s">
        <v>16</v>
      </c>
      <c r="E3844" t="s">
        <v>1131</v>
      </c>
      <c r="F3844" t="s">
        <v>12</v>
      </c>
      <c r="G3844">
        <v>2018</v>
      </c>
      <c r="H3844" s="1">
        <v>669</v>
      </c>
    </row>
    <row r="3845" spans="1:8" x14ac:dyDescent="0.25">
      <c r="A3845" s="1">
        <v>9789750248733</v>
      </c>
      <c r="B3845" t="s">
        <v>3759</v>
      </c>
      <c r="C3845" t="s">
        <v>3760</v>
      </c>
      <c r="D3845" t="s">
        <v>10</v>
      </c>
      <c r="E3845" t="s">
        <v>286</v>
      </c>
      <c r="F3845" t="s">
        <v>12</v>
      </c>
      <c r="G3845">
        <v>2018</v>
      </c>
      <c r="H3845" s="1">
        <v>179</v>
      </c>
    </row>
    <row r="3846" spans="1:8" x14ac:dyDescent="0.25">
      <c r="A3846" s="1">
        <v>9789750248764</v>
      </c>
      <c r="B3846" t="s">
        <v>2270</v>
      </c>
      <c r="C3846" t="s">
        <v>2271</v>
      </c>
      <c r="D3846" t="s">
        <v>10</v>
      </c>
      <c r="E3846" t="s">
        <v>316</v>
      </c>
      <c r="F3846" t="s">
        <v>12</v>
      </c>
      <c r="G3846">
        <v>2018</v>
      </c>
      <c r="H3846" s="1">
        <v>360</v>
      </c>
    </row>
    <row r="3847" spans="1:8" x14ac:dyDescent="0.25">
      <c r="A3847" s="1">
        <v>9789750248771</v>
      </c>
      <c r="B3847" t="s">
        <v>3761</v>
      </c>
      <c r="C3847" t="s">
        <v>460</v>
      </c>
      <c r="D3847" t="s">
        <v>10</v>
      </c>
      <c r="E3847" t="s">
        <v>342</v>
      </c>
      <c r="F3847" t="s">
        <v>12</v>
      </c>
      <c r="G3847">
        <v>2018</v>
      </c>
      <c r="H3847" s="1">
        <v>520</v>
      </c>
    </row>
    <row r="3848" spans="1:8" x14ac:dyDescent="0.25">
      <c r="A3848" s="1">
        <v>9789750248795</v>
      </c>
      <c r="B3848" t="s">
        <v>3762</v>
      </c>
      <c r="C3848" t="s">
        <v>506</v>
      </c>
      <c r="D3848" t="s">
        <v>10</v>
      </c>
      <c r="E3848" t="s">
        <v>316</v>
      </c>
      <c r="F3848" t="s">
        <v>12</v>
      </c>
      <c r="G3848">
        <v>2018</v>
      </c>
      <c r="H3848" s="1">
        <v>1448</v>
      </c>
    </row>
    <row r="3849" spans="1:8" x14ac:dyDescent="0.25">
      <c r="A3849" s="1">
        <v>9789750248801</v>
      </c>
      <c r="B3849" t="s">
        <v>568</v>
      </c>
      <c r="C3849" t="s">
        <v>2437</v>
      </c>
      <c r="D3849" t="s">
        <v>10</v>
      </c>
      <c r="E3849" t="s">
        <v>344</v>
      </c>
      <c r="F3849" t="s">
        <v>12</v>
      </c>
      <c r="G3849">
        <v>2018</v>
      </c>
      <c r="H3849" s="1">
        <v>272</v>
      </c>
    </row>
    <row r="3850" spans="1:8" x14ac:dyDescent="0.25">
      <c r="A3850" s="1">
        <v>9789750248825</v>
      </c>
      <c r="B3850" t="s">
        <v>3763</v>
      </c>
      <c r="C3850" t="s">
        <v>2386</v>
      </c>
      <c r="D3850" t="s">
        <v>10</v>
      </c>
      <c r="E3850" t="s">
        <v>333</v>
      </c>
      <c r="F3850" t="s">
        <v>12</v>
      </c>
      <c r="G3850">
        <v>2018</v>
      </c>
      <c r="H3850" s="1">
        <v>504</v>
      </c>
    </row>
    <row r="3851" spans="1:8" x14ac:dyDescent="0.25">
      <c r="A3851" s="1">
        <v>9789750248788</v>
      </c>
      <c r="B3851" t="s">
        <v>3764</v>
      </c>
      <c r="C3851" t="s">
        <v>3765</v>
      </c>
      <c r="D3851" t="s">
        <v>21</v>
      </c>
      <c r="E3851" t="s">
        <v>284</v>
      </c>
      <c r="F3851" t="s">
        <v>12</v>
      </c>
      <c r="G3851">
        <v>2018</v>
      </c>
      <c r="H3851" s="1">
        <v>480</v>
      </c>
    </row>
    <row r="3852" spans="1:8" x14ac:dyDescent="0.25">
      <c r="A3852" s="1">
        <v>9789750248665</v>
      </c>
      <c r="B3852" t="s">
        <v>3766</v>
      </c>
      <c r="C3852" t="s">
        <v>3542</v>
      </c>
      <c r="D3852" t="s">
        <v>10</v>
      </c>
      <c r="E3852" t="s">
        <v>11</v>
      </c>
      <c r="F3852" t="s">
        <v>12</v>
      </c>
      <c r="G3852">
        <v>2018</v>
      </c>
      <c r="H3852" s="1">
        <v>304</v>
      </c>
    </row>
    <row r="3853" spans="1:8" x14ac:dyDescent="0.25">
      <c r="A3853" s="1">
        <v>9789750248689</v>
      </c>
      <c r="B3853" t="s">
        <v>3767</v>
      </c>
      <c r="C3853" t="s">
        <v>3768</v>
      </c>
      <c r="D3853" t="s">
        <v>10</v>
      </c>
      <c r="E3853" t="s">
        <v>333</v>
      </c>
      <c r="F3853" t="s">
        <v>12</v>
      </c>
      <c r="G3853">
        <v>2018</v>
      </c>
      <c r="H3853" s="1">
        <v>351</v>
      </c>
    </row>
    <row r="3854" spans="1:8" x14ac:dyDescent="0.25">
      <c r="A3854" s="1">
        <v>9789750248719</v>
      </c>
      <c r="B3854" t="s">
        <v>3769</v>
      </c>
      <c r="C3854" t="s">
        <v>3770</v>
      </c>
      <c r="D3854" t="s">
        <v>10</v>
      </c>
      <c r="E3854" t="s">
        <v>344</v>
      </c>
      <c r="F3854" t="s">
        <v>12</v>
      </c>
      <c r="G3854">
        <v>2018</v>
      </c>
      <c r="H3854" s="1">
        <v>142</v>
      </c>
    </row>
    <row r="3855" spans="1:8" x14ac:dyDescent="0.25">
      <c r="A3855" s="1">
        <v>9789750248726</v>
      </c>
      <c r="B3855" t="s">
        <v>3771</v>
      </c>
      <c r="C3855" t="s">
        <v>3092</v>
      </c>
      <c r="D3855" t="s">
        <v>10</v>
      </c>
      <c r="E3855" t="s">
        <v>310</v>
      </c>
      <c r="F3855" t="s">
        <v>12</v>
      </c>
      <c r="G3855">
        <v>2018</v>
      </c>
      <c r="H3855" s="1">
        <v>528</v>
      </c>
    </row>
    <row r="3856" spans="1:8" x14ac:dyDescent="0.25">
      <c r="A3856" s="1">
        <v>9789750248658</v>
      </c>
      <c r="B3856" t="s">
        <v>3772</v>
      </c>
      <c r="C3856" t="s">
        <v>3773</v>
      </c>
      <c r="D3856" t="s">
        <v>21</v>
      </c>
      <c r="E3856" t="s">
        <v>1157</v>
      </c>
      <c r="F3856" t="s">
        <v>12</v>
      </c>
      <c r="G3856">
        <v>2018</v>
      </c>
      <c r="H3856" s="1">
        <v>271</v>
      </c>
    </row>
    <row r="3857" spans="1:8" x14ac:dyDescent="0.25">
      <c r="A3857" s="1">
        <v>9789750248672</v>
      </c>
      <c r="B3857" t="s">
        <v>3774</v>
      </c>
      <c r="C3857" t="s">
        <v>3775</v>
      </c>
      <c r="D3857" t="s">
        <v>21</v>
      </c>
      <c r="E3857" t="s">
        <v>1167</v>
      </c>
      <c r="F3857" t="s">
        <v>12</v>
      </c>
      <c r="G3857">
        <v>2018</v>
      </c>
      <c r="H3857" s="1">
        <v>557</v>
      </c>
    </row>
    <row r="3858" spans="1:8" x14ac:dyDescent="0.25">
      <c r="A3858" s="1">
        <v>9789750248580</v>
      </c>
      <c r="B3858" t="s">
        <v>3776</v>
      </c>
      <c r="C3858" t="s">
        <v>3777</v>
      </c>
      <c r="D3858" t="s">
        <v>10</v>
      </c>
      <c r="E3858" t="s">
        <v>1786</v>
      </c>
      <c r="F3858" t="s">
        <v>12</v>
      </c>
      <c r="G3858">
        <v>2018</v>
      </c>
      <c r="H3858" s="1">
        <v>1680</v>
      </c>
    </row>
    <row r="3859" spans="1:8" x14ac:dyDescent="0.25">
      <c r="A3859" s="1">
        <v>9789750248597</v>
      </c>
      <c r="B3859" t="s">
        <v>3778</v>
      </c>
      <c r="C3859" t="s">
        <v>3779</v>
      </c>
      <c r="D3859" t="s">
        <v>10</v>
      </c>
      <c r="E3859" t="s">
        <v>11</v>
      </c>
      <c r="F3859" t="s">
        <v>12</v>
      </c>
      <c r="G3859">
        <v>2018</v>
      </c>
      <c r="H3859" s="1">
        <v>279</v>
      </c>
    </row>
    <row r="3860" spans="1:8" x14ac:dyDescent="0.25">
      <c r="A3860" s="1">
        <v>9789750248610</v>
      </c>
      <c r="B3860" t="s">
        <v>3780</v>
      </c>
      <c r="C3860" t="s">
        <v>3781</v>
      </c>
      <c r="D3860" t="s">
        <v>10</v>
      </c>
      <c r="E3860" t="s">
        <v>411</v>
      </c>
      <c r="F3860" t="s">
        <v>12</v>
      </c>
      <c r="G3860">
        <v>2018</v>
      </c>
      <c r="H3860" s="1">
        <v>222</v>
      </c>
    </row>
    <row r="3861" spans="1:8" x14ac:dyDescent="0.25">
      <c r="A3861" s="1">
        <v>9789750248627</v>
      </c>
      <c r="B3861" t="s">
        <v>3782</v>
      </c>
      <c r="C3861" t="s">
        <v>3783</v>
      </c>
      <c r="D3861" t="s">
        <v>10</v>
      </c>
      <c r="E3861" t="s">
        <v>316</v>
      </c>
      <c r="F3861" t="s">
        <v>12</v>
      </c>
      <c r="G3861">
        <v>2018</v>
      </c>
      <c r="H3861" s="1">
        <v>392</v>
      </c>
    </row>
    <row r="3862" spans="1:8" x14ac:dyDescent="0.25">
      <c r="A3862" s="1">
        <v>9789750248634</v>
      </c>
      <c r="B3862" t="s">
        <v>3784</v>
      </c>
      <c r="C3862" t="s">
        <v>483</v>
      </c>
      <c r="D3862" t="s">
        <v>10</v>
      </c>
      <c r="E3862" t="s">
        <v>575</v>
      </c>
      <c r="F3862" t="s">
        <v>12</v>
      </c>
      <c r="G3862">
        <v>2018</v>
      </c>
      <c r="H3862" s="1">
        <v>1288</v>
      </c>
    </row>
    <row r="3863" spans="1:8" x14ac:dyDescent="0.25">
      <c r="A3863" s="1">
        <v>9789750248641</v>
      </c>
      <c r="B3863" t="s">
        <v>3785</v>
      </c>
      <c r="C3863" t="s">
        <v>3786</v>
      </c>
      <c r="D3863" t="s">
        <v>10</v>
      </c>
      <c r="E3863" t="s">
        <v>305</v>
      </c>
      <c r="F3863" t="s">
        <v>12</v>
      </c>
      <c r="G3863">
        <v>2018</v>
      </c>
      <c r="H3863" s="1">
        <v>187</v>
      </c>
    </row>
    <row r="3864" spans="1:8" x14ac:dyDescent="0.25">
      <c r="A3864" s="1">
        <v>9789750248504</v>
      </c>
      <c r="B3864" t="s">
        <v>254</v>
      </c>
      <c r="C3864" t="s">
        <v>255</v>
      </c>
      <c r="D3864" t="s">
        <v>10</v>
      </c>
      <c r="E3864" t="s">
        <v>444</v>
      </c>
      <c r="F3864" t="s">
        <v>12</v>
      </c>
      <c r="G3864">
        <v>2018</v>
      </c>
      <c r="H3864" s="1">
        <v>559</v>
      </c>
    </row>
    <row r="3865" spans="1:8" x14ac:dyDescent="0.25">
      <c r="A3865" s="1">
        <v>9789750248511</v>
      </c>
      <c r="B3865" t="s">
        <v>3787</v>
      </c>
      <c r="C3865" t="s">
        <v>3479</v>
      </c>
      <c r="D3865" t="s">
        <v>10</v>
      </c>
      <c r="E3865" t="s">
        <v>316</v>
      </c>
      <c r="F3865" t="s">
        <v>12</v>
      </c>
      <c r="G3865">
        <v>2018</v>
      </c>
      <c r="H3865" s="1">
        <v>920</v>
      </c>
    </row>
    <row r="3866" spans="1:8" x14ac:dyDescent="0.25">
      <c r="A3866" s="1">
        <v>9789750248535</v>
      </c>
      <c r="B3866" t="s">
        <v>3788</v>
      </c>
      <c r="C3866" t="s">
        <v>2360</v>
      </c>
      <c r="D3866" t="s">
        <v>10</v>
      </c>
      <c r="E3866" t="s">
        <v>626</v>
      </c>
      <c r="F3866" t="s">
        <v>12</v>
      </c>
      <c r="G3866">
        <v>2018</v>
      </c>
      <c r="H3866" s="1">
        <v>183</v>
      </c>
    </row>
    <row r="3867" spans="1:8" x14ac:dyDescent="0.25">
      <c r="A3867" s="1">
        <v>9789750248542</v>
      </c>
      <c r="B3867" t="s">
        <v>3789</v>
      </c>
      <c r="C3867" t="s">
        <v>454</v>
      </c>
      <c r="D3867" t="s">
        <v>10</v>
      </c>
      <c r="E3867" t="s">
        <v>411</v>
      </c>
      <c r="F3867" t="s">
        <v>12</v>
      </c>
      <c r="G3867">
        <v>2018</v>
      </c>
      <c r="H3867" s="1">
        <v>764</v>
      </c>
    </row>
    <row r="3868" spans="1:8" x14ac:dyDescent="0.25">
      <c r="A3868" s="1">
        <v>9789750248559</v>
      </c>
      <c r="B3868" t="s">
        <v>3790</v>
      </c>
      <c r="C3868" t="s">
        <v>3791</v>
      </c>
      <c r="D3868" t="s">
        <v>10</v>
      </c>
      <c r="E3868" t="s">
        <v>411</v>
      </c>
      <c r="F3868" t="s">
        <v>12</v>
      </c>
      <c r="G3868">
        <v>2018</v>
      </c>
      <c r="H3868" s="1">
        <v>3000</v>
      </c>
    </row>
    <row r="3869" spans="1:8" x14ac:dyDescent="0.25">
      <c r="A3869" s="1">
        <v>9789750248528</v>
      </c>
      <c r="B3869" t="s">
        <v>3792</v>
      </c>
      <c r="C3869" t="s">
        <v>3793</v>
      </c>
      <c r="D3869" t="s">
        <v>21</v>
      </c>
      <c r="E3869" t="s">
        <v>1270</v>
      </c>
      <c r="F3869" t="s">
        <v>12</v>
      </c>
      <c r="G3869">
        <v>2018</v>
      </c>
      <c r="H3869" s="1">
        <v>399</v>
      </c>
    </row>
    <row r="3870" spans="1:8" x14ac:dyDescent="0.25">
      <c r="A3870" s="1">
        <v>9789750248436</v>
      </c>
      <c r="B3870" t="s">
        <v>3794</v>
      </c>
      <c r="C3870" t="s">
        <v>3795</v>
      </c>
      <c r="D3870" t="s">
        <v>10</v>
      </c>
      <c r="E3870" t="s">
        <v>316</v>
      </c>
      <c r="F3870" t="s">
        <v>12</v>
      </c>
      <c r="G3870">
        <v>2018</v>
      </c>
      <c r="H3870" s="1">
        <v>1464</v>
      </c>
    </row>
    <row r="3871" spans="1:8" x14ac:dyDescent="0.25">
      <c r="A3871" s="1">
        <v>9789750248443</v>
      </c>
      <c r="B3871" t="s">
        <v>3458</v>
      </c>
      <c r="C3871" t="s">
        <v>3796</v>
      </c>
      <c r="D3871" t="s">
        <v>10</v>
      </c>
      <c r="E3871" t="s">
        <v>316</v>
      </c>
      <c r="F3871" t="s">
        <v>12</v>
      </c>
      <c r="G3871">
        <v>2018</v>
      </c>
      <c r="H3871" s="1">
        <v>544</v>
      </c>
    </row>
    <row r="3872" spans="1:8" x14ac:dyDescent="0.25">
      <c r="A3872" s="1">
        <v>9789750248450</v>
      </c>
      <c r="B3872" t="s">
        <v>682</v>
      </c>
      <c r="C3872" t="s">
        <v>432</v>
      </c>
      <c r="D3872" t="s">
        <v>10</v>
      </c>
      <c r="E3872" t="s">
        <v>302</v>
      </c>
      <c r="F3872" t="s">
        <v>12</v>
      </c>
      <c r="G3872">
        <v>2018</v>
      </c>
      <c r="H3872" s="1">
        <v>552</v>
      </c>
    </row>
    <row r="3873" spans="1:8" x14ac:dyDescent="0.25">
      <c r="A3873" s="1">
        <v>9789750248474</v>
      </c>
      <c r="B3873" t="s">
        <v>3797</v>
      </c>
      <c r="C3873" t="s">
        <v>3798</v>
      </c>
      <c r="D3873" t="s">
        <v>10</v>
      </c>
      <c r="E3873" t="s">
        <v>310</v>
      </c>
      <c r="F3873" t="s">
        <v>12</v>
      </c>
      <c r="G3873">
        <v>2018</v>
      </c>
      <c r="H3873" s="1">
        <v>263</v>
      </c>
    </row>
    <row r="3874" spans="1:8" x14ac:dyDescent="0.25">
      <c r="A3874" s="1">
        <v>9789750248481</v>
      </c>
      <c r="B3874" t="s">
        <v>3799</v>
      </c>
      <c r="C3874" t="s">
        <v>3800</v>
      </c>
      <c r="D3874" t="s">
        <v>10</v>
      </c>
      <c r="E3874" t="s">
        <v>302</v>
      </c>
      <c r="F3874" t="s">
        <v>12</v>
      </c>
      <c r="G3874">
        <v>2018</v>
      </c>
      <c r="H3874" s="1">
        <v>168</v>
      </c>
    </row>
    <row r="3875" spans="1:8" x14ac:dyDescent="0.25">
      <c r="A3875" s="1">
        <v>9789750248498</v>
      </c>
      <c r="B3875" t="s">
        <v>3801</v>
      </c>
      <c r="C3875" t="s">
        <v>3802</v>
      </c>
      <c r="D3875" t="s">
        <v>10</v>
      </c>
      <c r="E3875" t="s">
        <v>310</v>
      </c>
      <c r="F3875" t="s">
        <v>12</v>
      </c>
      <c r="G3875">
        <v>2018</v>
      </c>
      <c r="H3875" s="1">
        <v>236</v>
      </c>
    </row>
    <row r="3876" spans="1:8" x14ac:dyDescent="0.25">
      <c r="A3876" s="1">
        <v>9789750248368</v>
      </c>
      <c r="B3876" t="s">
        <v>3803</v>
      </c>
      <c r="C3876" t="s">
        <v>3804</v>
      </c>
      <c r="D3876" t="s">
        <v>10</v>
      </c>
      <c r="E3876" t="s">
        <v>428</v>
      </c>
      <c r="F3876" t="s">
        <v>12</v>
      </c>
      <c r="G3876">
        <v>2018</v>
      </c>
      <c r="H3876" s="1">
        <v>311</v>
      </c>
    </row>
    <row r="3877" spans="1:8" x14ac:dyDescent="0.25">
      <c r="A3877" s="1">
        <v>9789750248375</v>
      </c>
      <c r="B3877" t="s">
        <v>3805</v>
      </c>
      <c r="C3877" t="s">
        <v>483</v>
      </c>
      <c r="D3877" t="s">
        <v>10</v>
      </c>
      <c r="E3877" t="s">
        <v>344</v>
      </c>
      <c r="F3877" t="s">
        <v>12</v>
      </c>
      <c r="G3877">
        <v>2018</v>
      </c>
      <c r="H3877" s="1">
        <v>1323</v>
      </c>
    </row>
    <row r="3878" spans="1:8" x14ac:dyDescent="0.25">
      <c r="A3878" s="1">
        <v>9789750248399</v>
      </c>
      <c r="B3878" t="s">
        <v>3806</v>
      </c>
      <c r="C3878" t="s">
        <v>3807</v>
      </c>
      <c r="D3878" t="s">
        <v>10</v>
      </c>
      <c r="E3878" t="s">
        <v>310</v>
      </c>
      <c r="F3878" t="s">
        <v>12</v>
      </c>
      <c r="G3878">
        <v>2018</v>
      </c>
      <c r="H3878" s="1">
        <v>199</v>
      </c>
    </row>
    <row r="3879" spans="1:8" x14ac:dyDescent="0.25">
      <c r="A3879" s="1">
        <v>9789750248412</v>
      </c>
      <c r="B3879" t="s">
        <v>3808</v>
      </c>
      <c r="C3879" t="s">
        <v>3809</v>
      </c>
      <c r="D3879" t="s">
        <v>10</v>
      </c>
      <c r="E3879" t="s">
        <v>342</v>
      </c>
      <c r="F3879" t="s">
        <v>12</v>
      </c>
      <c r="G3879">
        <v>2018</v>
      </c>
      <c r="H3879" s="1">
        <v>248</v>
      </c>
    </row>
    <row r="3880" spans="1:8" x14ac:dyDescent="0.25">
      <c r="A3880" s="1">
        <v>9789750248245</v>
      </c>
      <c r="B3880" t="s">
        <v>3810</v>
      </c>
      <c r="C3880" t="s">
        <v>3811</v>
      </c>
      <c r="D3880" t="s">
        <v>10</v>
      </c>
      <c r="E3880" t="s">
        <v>316</v>
      </c>
      <c r="F3880" t="s">
        <v>12</v>
      </c>
      <c r="G3880">
        <v>2018</v>
      </c>
      <c r="H3880" s="1">
        <v>279</v>
      </c>
    </row>
    <row r="3881" spans="1:8" x14ac:dyDescent="0.25">
      <c r="A3881" s="1">
        <v>9789750248252</v>
      </c>
      <c r="B3881" t="s">
        <v>2477</v>
      </c>
      <c r="C3881" t="s">
        <v>3812</v>
      </c>
      <c r="D3881" t="s">
        <v>10</v>
      </c>
      <c r="E3881" t="s">
        <v>316</v>
      </c>
      <c r="F3881" t="s">
        <v>12</v>
      </c>
      <c r="G3881">
        <v>2018</v>
      </c>
      <c r="H3881" s="1">
        <v>743</v>
      </c>
    </row>
    <row r="3882" spans="1:8" x14ac:dyDescent="0.25">
      <c r="A3882" s="1">
        <v>9789750248269</v>
      </c>
      <c r="B3882" t="s">
        <v>3813</v>
      </c>
      <c r="C3882" t="s">
        <v>605</v>
      </c>
      <c r="D3882" t="s">
        <v>10</v>
      </c>
      <c r="E3882" t="s">
        <v>344</v>
      </c>
      <c r="F3882" t="s">
        <v>12</v>
      </c>
      <c r="G3882">
        <v>2018</v>
      </c>
      <c r="H3882" s="1">
        <v>543</v>
      </c>
    </row>
    <row r="3883" spans="1:8" x14ac:dyDescent="0.25">
      <c r="A3883" s="1">
        <v>9789750248290</v>
      </c>
      <c r="B3883" t="s">
        <v>3814</v>
      </c>
      <c r="C3883" t="s">
        <v>460</v>
      </c>
      <c r="D3883" t="s">
        <v>10</v>
      </c>
      <c r="E3883" t="s">
        <v>342</v>
      </c>
      <c r="F3883" t="s">
        <v>12</v>
      </c>
      <c r="G3883">
        <v>2018</v>
      </c>
      <c r="H3883" s="1">
        <v>238</v>
      </c>
    </row>
    <row r="3884" spans="1:8" x14ac:dyDescent="0.25">
      <c r="A3884" s="1">
        <v>9789750248306</v>
      </c>
      <c r="B3884" t="s">
        <v>3815</v>
      </c>
      <c r="C3884" t="s">
        <v>460</v>
      </c>
      <c r="D3884" t="s">
        <v>10</v>
      </c>
      <c r="E3884" t="s">
        <v>342</v>
      </c>
      <c r="F3884" t="s">
        <v>12</v>
      </c>
      <c r="G3884">
        <v>2018</v>
      </c>
      <c r="H3884" s="1">
        <v>212</v>
      </c>
    </row>
    <row r="3885" spans="1:8" x14ac:dyDescent="0.25">
      <c r="A3885" s="1">
        <v>9789750248344</v>
      </c>
      <c r="B3885" t="s">
        <v>3816</v>
      </c>
      <c r="C3885" t="s">
        <v>3817</v>
      </c>
      <c r="D3885" t="s">
        <v>10</v>
      </c>
      <c r="E3885" t="s">
        <v>421</v>
      </c>
      <c r="F3885" t="s">
        <v>12</v>
      </c>
      <c r="G3885">
        <v>2018</v>
      </c>
      <c r="H3885" s="1">
        <v>279</v>
      </c>
    </row>
    <row r="3886" spans="1:8" x14ac:dyDescent="0.25">
      <c r="A3886" s="1">
        <v>9789750248184</v>
      </c>
      <c r="B3886" t="s">
        <v>3818</v>
      </c>
      <c r="C3886" t="s">
        <v>3819</v>
      </c>
      <c r="D3886" t="s">
        <v>10</v>
      </c>
      <c r="E3886" t="s">
        <v>316</v>
      </c>
      <c r="F3886" t="s">
        <v>12</v>
      </c>
      <c r="G3886">
        <v>2018</v>
      </c>
      <c r="H3886" s="1">
        <v>592</v>
      </c>
    </row>
    <row r="3887" spans="1:8" x14ac:dyDescent="0.25">
      <c r="A3887" s="1">
        <v>9789750248191</v>
      </c>
      <c r="B3887" t="s">
        <v>3820</v>
      </c>
      <c r="C3887" t="s">
        <v>3821</v>
      </c>
      <c r="D3887" t="s">
        <v>10</v>
      </c>
      <c r="E3887" t="s">
        <v>316</v>
      </c>
      <c r="F3887" t="s">
        <v>12</v>
      </c>
      <c r="G3887">
        <v>2018</v>
      </c>
      <c r="H3887" s="1">
        <v>224</v>
      </c>
    </row>
    <row r="3888" spans="1:8" x14ac:dyDescent="0.25">
      <c r="A3888" s="1">
        <v>9789750248207</v>
      </c>
      <c r="B3888" t="s">
        <v>3822</v>
      </c>
      <c r="C3888" t="s">
        <v>3823</v>
      </c>
      <c r="D3888" t="s">
        <v>10</v>
      </c>
      <c r="E3888" t="s">
        <v>316</v>
      </c>
      <c r="F3888" t="s">
        <v>12</v>
      </c>
      <c r="G3888">
        <v>2018</v>
      </c>
      <c r="H3888" s="1">
        <v>320</v>
      </c>
    </row>
    <row r="3889" spans="1:8" x14ac:dyDescent="0.25">
      <c r="A3889" s="1">
        <v>9789750248214</v>
      </c>
      <c r="B3889" t="s">
        <v>3824</v>
      </c>
      <c r="C3889" t="s">
        <v>3825</v>
      </c>
      <c r="D3889" t="s">
        <v>10</v>
      </c>
      <c r="E3889" t="s">
        <v>428</v>
      </c>
      <c r="F3889" t="s">
        <v>12</v>
      </c>
      <c r="G3889">
        <v>2018</v>
      </c>
      <c r="H3889" s="1">
        <v>248</v>
      </c>
    </row>
    <row r="3890" spans="1:8" x14ac:dyDescent="0.25">
      <c r="A3890" s="1">
        <v>9789750248221</v>
      </c>
      <c r="B3890" t="s">
        <v>3826</v>
      </c>
      <c r="C3890" t="s">
        <v>3827</v>
      </c>
      <c r="D3890" t="s">
        <v>10</v>
      </c>
      <c r="E3890" t="s">
        <v>411</v>
      </c>
      <c r="F3890" t="s">
        <v>12</v>
      </c>
      <c r="G3890">
        <v>2018</v>
      </c>
      <c r="H3890" s="1">
        <v>296</v>
      </c>
    </row>
    <row r="3891" spans="1:8" x14ac:dyDescent="0.25">
      <c r="A3891" s="1">
        <v>9789750248238</v>
      </c>
      <c r="B3891" t="s">
        <v>3828</v>
      </c>
      <c r="C3891" t="s">
        <v>3829</v>
      </c>
      <c r="D3891" t="s">
        <v>21</v>
      </c>
      <c r="E3891" t="s">
        <v>275</v>
      </c>
      <c r="F3891" t="s">
        <v>12</v>
      </c>
      <c r="G3891">
        <v>2018</v>
      </c>
      <c r="H3891" s="1">
        <v>200</v>
      </c>
    </row>
    <row r="3892" spans="1:8" x14ac:dyDescent="0.25">
      <c r="A3892" s="1">
        <v>9789750248092</v>
      </c>
      <c r="B3892" t="s">
        <v>3830</v>
      </c>
      <c r="C3892" t="s">
        <v>3831</v>
      </c>
      <c r="D3892" t="s">
        <v>10</v>
      </c>
      <c r="E3892" t="s">
        <v>626</v>
      </c>
      <c r="F3892" t="s">
        <v>12</v>
      </c>
      <c r="G3892">
        <v>2018</v>
      </c>
      <c r="H3892" s="1">
        <v>194</v>
      </c>
    </row>
    <row r="3893" spans="1:8" x14ac:dyDescent="0.25">
      <c r="A3893" s="1">
        <v>9789750248122</v>
      </c>
      <c r="B3893" t="s">
        <v>2255</v>
      </c>
      <c r="C3893" t="s">
        <v>362</v>
      </c>
      <c r="D3893" t="s">
        <v>10</v>
      </c>
      <c r="E3893" t="s">
        <v>421</v>
      </c>
      <c r="F3893" t="s">
        <v>12</v>
      </c>
      <c r="G3893">
        <v>2018</v>
      </c>
      <c r="H3893" s="1">
        <v>322</v>
      </c>
    </row>
    <row r="3894" spans="1:8" x14ac:dyDescent="0.25">
      <c r="A3894" s="1">
        <v>9789750248160</v>
      </c>
      <c r="B3894" t="s">
        <v>2292</v>
      </c>
      <c r="C3894" t="s">
        <v>603</v>
      </c>
      <c r="D3894" t="s">
        <v>10</v>
      </c>
      <c r="E3894" t="s">
        <v>316</v>
      </c>
      <c r="F3894" t="s">
        <v>12</v>
      </c>
      <c r="G3894">
        <v>2018</v>
      </c>
      <c r="H3894" s="1">
        <v>367</v>
      </c>
    </row>
    <row r="3895" spans="1:8" x14ac:dyDescent="0.25">
      <c r="A3895" s="1">
        <v>9789750248177</v>
      </c>
      <c r="B3895" t="s">
        <v>3832</v>
      </c>
      <c r="C3895" t="s">
        <v>483</v>
      </c>
      <c r="D3895" t="s">
        <v>10</v>
      </c>
      <c r="E3895" t="s">
        <v>344</v>
      </c>
      <c r="F3895" t="s">
        <v>12</v>
      </c>
      <c r="G3895">
        <v>2018</v>
      </c>
      <c r="H3895" s="1">
        <v>1283</v>
      </c>
    </row>
    <row r="3896" spans="1:8" x14ac:dyDescent="0.25">
      <c r="A3896" s="1">
        <v>9789750248078</v>
      </c>
      <c r="B3896" t="s">
        <v>3833</v>
      </c>
      <c r="C3896" t="s">
        <v>694</v>
      </c>
      <c r="D3896" t="s">
        <v>16</v>
      </c>
      <c r="E3896" t="s">
        <v>112</v>
      </c>
      <c r="F3896" t="s">
        <v>12</v>
      </c>
      <c r="G3896">
        <v>2018</v>
      </c>
      <c r="H3896" s="1">
        <v>304</v>
      </c>
    </row>
    <row r="3897" spans="1:8" x14ac:dyDescent="0.25">
      <c r="A3897" s="1">
        <v>9789750248085</v>
      </c>
      <c r="B3897" t="s">
        <v>3834</v>
      </c>
      <c r="C3897" t="s">
        <v>3835</v>
      </c>
      <c r="D3897" t="s">
        <v>16</v>
      </c>
      <c r="E3897" t="s">
        <v>1131</v>
      </c>
      <c r="F3897" t="s">
        <v>12</v>
      </c>
      <c r="G3897">
        <v>2018</v>
      </c>
      <c r="H3897" s="1">
        <v>142</v>
      </c>
    </row>
    <row r="3898" spans="1:8" x14ac:dyDescent="0.25">
      <c r="A3898" s="1">
        <v>9789750248139</v>
      </c>
      <c r="B3898" t="s">
        <v>3836</v>
      </c>
      <c r="C3898" t="s">
        <v>3837</v>
      </c>
      <c r="D3898" t="s">
        <v>21</v>
      </c>
      <c r="E3898" t="s">
        <v>1342</v>
      </c>
      <c r="F3898" t="s">
        <v>12</v>
      </c>
      <c r="G3898">
        <v>2018</v>
      </c>
      <c r="H3898" s="1">
        <v>182</v>
      </c>
    </row>
    <row r="3899" spans="1:8" x14ac:dyDescent="0.25">
      <c r="A3899" s="1">
        <v>9789750248016</v>
      </c>
      <c r="B3899" t="s">
        <v>3838</v>
      </c>
      <c r="C3899" t="s">
        <v>454</v>
      </c>
      <c r="D3899" t="s">
        <v>10</v>
      </c>
      <c r="E3899" t="s">
        <v>411</v>
      </c>
      <c r="F3899" t="s">
        <v>12</v>
      </c>
      <c r="G3899">
        <v>2018</v>
      </c>
      <c r="H3899" s="1">
        <v>341</v>
      </c>
    </row>
    <row r="3900" spans="1:8" x14ac:dyDescent="0.25">
      <c r="A3900" s="1">
        <v>9789750248023</v>
      </c>
      <c r="B3900" t="s">
        <v>3839</v>
      </c>
      <c r="C3900" t="s">
        <v>159</v>
      </c>
      <c r="D3900" t="s">
        <v>10</v>
      </c>
      <c r="E3900" t="s">
        <v>310</v>
      </c>
      <c r="F3900" t="s">
        <v>12</v>
      </c>
      <c r="G3900">
        <v>2018</v>
      </c>
      <c r="H3900" s="1">
        <v>485</v>
      </c>
    </row>
    <row r="3901" spans="1:8" x14ac:dyDescent="0.25">
      <c r="A3901" s="1">
        <v>9789750248030</v>
      </c>
      <c r="B3901" t="s">
        <v>3840</v>
      </c>
      <c r="C3901" t="s">
        <v>605</v>
      </c>
      <c r="D3901" t="s">
        <v>10</v>
      </c>
      <c r="E3901" t="s">
        <v>316</v>
      </c>
      <c r="F3901" t="s">
        <v>12</v>
      </c>
      <c r="G3901">
        <v>2018</v>
      </c>
      <c r="H3901" s="1">
        <v>408</v>
      </c>
    </row>
    <row r="3902" spans="1:8" x14ac:dyDescent="0.25">
      <c r="A3902" s="1">
        <v>9789750248047</v>
      </c>
      <c r="B3902" t="s">
        <v>3841</v>
      </c>
      <c r="C3902" t="s">
        <v>605</v>
      </c>
      <c r="D3902" t="s">
        <v>10</v>
      </c>
      <c r="E3902" t="s">
        <v>433</v>
      </c>
      <c r="F3902" t="s">
        <v>12</v>
      </c>
      <c r="G3902">
        <v>2018</v>
      </c>
      <c r="H3902" s="1">
        <v>296</v>
      </c>
    </row>
    <row r="3903" spans="1:8" x14ac:dyDescent="0.25">
      <c r="A3903" s="1">
        <v>9789750248054</v>
      </c>
      <c r="B3903" t="s">
        <v>3842</v>
      </c>
      <c r="C3903" t="s">
        <v>488</v>
      </c>
      <c r="D3903" t="s">
        <v>10</v>
      </c>
      <c r="E3903" t="s">
        <v>310</v>
      </c>
      <c r="F3903" t="s">
        <v>12</v>
      </c>
      <c r="G3903">
        <v>2018</v>
      </c>
      <c r="H3903" s="1">
        <v>312</v>
      </c>
    </row>
    <row r="3904" spans="1:8" x14ac:dyDescent="0.25">
      <c r="A3904" s="1">
        <v>9789750248009</v>
      </c>
      <c r="B3904" t="s">
        <v>2290</v>
      </c>
      <c r="C3904" t="s">
        <v>2291</v>
      </c>
      <c r="D3904" t="s">
        <v>21</v>
      </c>
      <c r="E3904" t="s">
        <v>1150</v>
      </c>
      <c r="F3904" t="s">
        <v>12</v>
      </c>
      <c r="G3904">
        <v>2018</v>
      </c>
      <c r="H3904" s="1">
        <v>989</v>
      </c>
    </row>
    <row r="3905" spans="1:8" x14ac:dyDescent="0.25">
      <c r="A3905" s="1">
        <v>9789750247965</v>
      </c>
      <c r="B3905" t="s">
        <v>3843</v>
      </c>
      <c r="C3905" t="s">
        <v>3844</v>
      </c>
      <c r="D3905" t="s">
        <v>10</v>
      </c>
      <c r="E3905" t="s">
        <v>11</v>
      </c>
      <c r="F3905" t="s">
        <v>12</v>
      </c>
      <c r="G3905">
        <v>2018</v>
      </c>
      <c r="H3905" s="1">
        <v>264</v>
      </c>
    </row>
    <row r="3906" spans="1:8" x14ac:dyDescent="0.25">
      <c r="A3906" s="1">
        <v>9789750247972</v>
      </c>
      <c r="B3906" t="s">
        <v>3845</v>
      </c>
      <c r="C3906" t="s">
        <v>3846</v>
      </c>
      <c r="D3906" t="s">
        <v>10</v>
      </c>
      <c r="E3906" t="s">
        <v>332</v>
      </c>
      <c r="F3906" t="s">
        <v>12</v>
      </c>
      <c r="G3906">
        <v>2018</v>
      </c>
      <c r="H3906" s="1">
        <v>192</v>
      </c>
    </row>
    <row r="3907" spans="1:8" x14ac:dyDescent="0.25">
      <c r="A3907" s="1">
        <v>9789750247996</v>
      </c>
      <c r="B3907" t="s">
        <v>3847</v>
      </c>
      <c r="C3907" t="s">
        <v>483</v>
      </c>
      <c r="D3907" t="s">
        <v>10</v>
      </c>
      <c r="E3907" t="s">
        <v>344</v>
      </c>
      <c r="F3907" t="s">
        <v>12</v>
      </c>
      <c r="G3907">
        <v>2018</v>
      </c>
      <c r="H3907" s="1">
        <v>1286</v>
      </c>
    </row>
    <row r="3908" spans="1:8" x14ac:dyDescent="0.25">
      <c r="A3908" s="1">
        <v>9789750247941</v>
      </c>
      <c r="B3908" t="s">
        <v>3848</v>
      </c>
      <c r="C3908" t="s">
        <v>3849</v>
      </c>
      <c r="D3908" t="s">
        <v>21</v>
      </c>
      <c r="E3908" t="s">
        <v>1233</v>
      </c>
      <c r="F3908" t="s">
        <v>12</v>
      </c>
      <c r="G3908">
        <v>2018</v>
      </c>
      <c r="H3908" s="1">
        <v>400</v>
      </c>
    </row>
    <row r="3909" spans="1:8" x14ac:dyDescent="0.25">
      <c r="A3909" s="1">
        <v>9789750247989</v>
      </c>
      <c r="B3909" t="s">
        <v>3850</v>
      </c>
      <c r="C3909" t="s">
        <v>3851</v>
      </c>
      <c r="D3909" t="s">
        <v>21</v>
      </c>
      <c r="E3909" t="s">
        <v>1342</v>
      </c>
      <c r="F3909" t="s">
        <v>12</v>
      </c>
      <c r="G3909">
        <v>2018</v>
      </c>
      <c r="H3909" s="1">
        <v>159</v>
      </c>
    </row>
    <row r="3910" spans="1:8" x14ac:dyDescent="0.25">
      <c r="A3910" s="1">
        <v>9789750247873</v>
      </c>
      <c r="B3910" t="s">
        <v>3852</v>
      </c>
      <c r="C3910" t="s">
        <v>3853</v>
      </c>
      <c r="D3910" t="s">
        <v>10</v>
      </c>
      <c r="E3910" t="s">
        <v>371</v>
      </c>
      <c r="F3910" t="s">
        <v>12</v>
      </c>
      <c r="G3910">
        <v>2018</v>
      </c>
      <c r="H3910" s="1">
        <v>300</v>
      </c>
    </row>
    <row r="3911" spans="1:8" x14ac:dyDescent="0.25">
      <c r="A3911" s="1">
        <v>9789750247880</v>
      </c>
      <c r="B3911" t="s">
        <v>3854</v>
      </c>
      <c r="C3911" t="s">
        <v>3855</v>
      </c>
      <c r="D3911" t="s">
        <v>10</v>
      </c>
      <c r="E3911" t="s">
        <v>286</v>
      </c>
      <c r="F3911" t="s">
        <v>12</v>
      </c>
      <c r="G3911">
        <v>2018</v>
      </c>
      <c r="H3911" s="1">
        <v>384</v>
      </c>
    </row>
    <row r="3912" spans="1:8" x14ac:dyDescent="0.25">
      <c r="A3912" s="1">
        <v>9789750247903</v>
      </c>
      <c r="B3912" t="s">
        <v>3856</v>
      </c>
      <c r="C3912" t="s">
        <v>2360</v>
      </c>
      <c r="D3912" t="s">
        <v>10</v>
      </c>
      <c r="E3912" t="s">
        <v>302</v>
      </c>
      <c r="F3912" t="s">
        <v>12</v>
      </c>
      <c r="G3912">
        <v>2018</v>
      </c>
      <c r="H3912" s="1">
        <v>232</v>
      </c>
    </row>
    <row r="3913" spans="1:8" x14ac:dyDescent="0.25">
      <c r="A3913" s="1">
        <v>9789750247910</v>
      </c>
      <c r="B3913" t="s">
        <v>3857</v>
      </c>
      <c r="C3913" t="s">
        <v>498</v>
      </c>
      <c r="D3913" t="s">
        <v>10</v>
      </c>
      <c r="E3913" t="s">
        <v>316</v>
      </c>
      <c r="F3913" t="s">
        <v>12</v>
      </c>
      <c r="G3913">
        <v>2018</v>
      </c>
      <c r="H3913" s="1">
        <v>416</v>
      </c>
    </row>
    <row r="3914" spans="1:8" x14ac:dyDescent="0.25">
      <c r="A3914" s="1">
        <v>9789750247927</v>
      </c>
      <c r="B3914" t="s">
        <v>3858</v>
      </c>
      <c r="C3914" t="s">
        <v>3859</v>
      </c>
      <c r="D3914" t="s">
        <v>10</v>
      </c>
      <c r="E3914" t="s">
        <v>319</v>
      </c>
      <c r="F3914" t="s">
        <v>12</v>
      </c>
      <c r="G3914">
        <v>2018</v>
      </c>
      <c r="H3914" s="1">
        <v>183</v>
      </c>
    </row>
    <row r="3915" spans="1:8" x14ac:dyDescent="0.25">
      <c r="A3915" s="1">
        <v>9789750247934</v>
      </c>
      <c r="B3915" t="s">
        <v>573</v>
      </c>
      <c r="C3915" t="s">
        <v>574</v>
      </c>
      <c r="D3915" t="s">
        <v>10</v>
      </c>
      <c r="E3915" t="s">
        <v>575</v>
      </c>
      <c r="F3915" t="s">
        <v>12</v>
      </c>
      <c r="G3915">
        <v>2018</v>
      </c>
      <c r="H3915" s="1">
        <v>165</v>
      </c>
    </row>
    <row r="3916" spans="1:8" x14ac:dyDescent="0.25">
      <c r="A3916" s="1">
        <v>9789750247804</v>
      </c>
      <c r="B3916" t="s">
        <v>3860</v>
      </c>
      <c r="C3916" t="s">
        <v>3861</v>
      </c>
      <c r="D3916" t="s">
        <v>10</v>
      </c>
      <c r="E3916" t="s">
        <v>310</v>
      </c>
      <c r="F3916" t="s">
        <v>12</v>
      </c>
      <c r="G3916">
        <v>2018</v>
      </c>
      <c r="H3916" s="1">
        <v>192</v>
      </c>
    </row>
    <row r="3917" spans="1:8" x14ac:dyDescent="0.25">
      <c r="A3917" s="1">
        <v>9789750247811</v>
      </c>
      <c r="B3917" t="s">
        <v>3862</v>
      </c>
      <c r="C3917" t="s">
        <v>3337</v>
      </c>
      <c r="D3917" t="s">
        <v>10</v>
      </c>
      <c r="E3917" t="s">
        <v>371</v>
      </c>
      <c r="F3917" t="s">
        <v>12</v>
      </c>
      <c r="G3917">
        <v>2018</v>
      </c>
      <c r="H3917" s="1">
        <v>1496</v>
      </c>
    </row>
    <row r="3918" spans="1:8" x14ac:dyDescent="0.25">
      <c r="A3918" s="1">
        <v>9789750247835</v>
      </c>
      <c r="B3918" t="s">
        <v>3863</v>
      </c>
      <c r="C3918" t="s">
        <v>3864</v>
      </c>
      <c r="D3918" t="s">
        <v>10</v>
      </c>
      <c r="E3918" t="s">
        <v>310</v>
      </c>
      <c r="F3918" t="s">
        <v>12</v>
      </c>
      <c r="G3918">
        <v>2018</v>
      </c>
      <c r="H3918" s="1">
        <v>208</v>
      </c>
    </row>
    <row r="3919" spans="1:8" x14ac:dyDescent="0.25">
      <c r="A3919" s="1">
        <v>9789750247866</v>
      </c>
      <c r="B3919" t="s">
        <v>3865</v>
      </c>
      <c r="C3919" t="s">
        <v>3866</v>
      </c>
      <c r="D3919" t="s">
        <v>10</v>
      </c>
      <c r="E3919" t="s">
        <v>316</v>
      </c>
      <c r="F3919" t="s">
        <v>12</v>
      </c>
      <c r="G3919">
        <v>2018</v>
      </c>
      <c r="H3919" s="1">
        <v>224</v>
      </c>
    </row>
    <row r="3920" spans="1:8" x14ac:dyDescent="0.25">
      <c r="A3920" s="1">
        <v>9789750247842</v>
      </c>
      <c r="B3920" t="s">
        <v>3867</v>
      </c>
      <c r="C3920" t="s">
        <v>3868</v>
      </c>
      <c r="D3920" t="s">
        <v>16</v>
      </c>
      <c r="E3920" t="s">
        <v>1208</v>
      </c>
      <c r="F3920" t="s">
        <v>12</v>
      </c>
      <c r="G3920">
        <v>2018</v>
      </c>
      <c r="H3920" s="1">
        <v>319</v>
      </c>
    </row>
    <row r="3921" spans="1:8" x14ac:dyDescent="0.25">
      <c r="A3921" s="1">
        <v>9789750247859</v>
      </c>
      <c r="B3921" t="s">
        <v>3869</v>
      </c>
      <c r="C3921" t="s">
        <v>3870</v>
      </c>
      <c r="D3921" t="s">
        <v>133</v>
      </c>
      <c r="E3921" t="s">
        <v>1177</v>
      </c>
      <c r="F3921" t="s">
        <v>12</v>
      </c>
      <c r="G3921">
        <v>2018</v>
      </c>
      <c r="H3921" s="1">
        <v>328</v>
      </c>
    </row>
    <row r="3922" spans="1:8" x14ac:dyDescent="0.25">
      <c r="A3922" s="1">
        <v>9789750247750</v>
      </c>
      <c r="B3922" t="s">
        <v>3871</v>
      </c>
      <c r="C3922" t="s">
        <v>3872</v>
      </c>
      <c r="D3922" t="s">
        <v>10</v>
      </c>
      <c r="E3922" t="s">
        <v>326</v>
      </c>
      <c r="F3922" t="s">
        <v>12</v>
      </c>
      <c r="G3922">
        <v>2018</v>
      </c>
      <c r="H3922" s="1">
        <v>431</v>
      </c>
    </row>
    <row r="3923" spans="1:8" x14ac:dyDescent="0.25">
      <c r="A3923" s="1">
        <v>9789750247767</v>
      </c>
      <c r="B3923" t="s">
        <v>3873</v>
      </c>
      <c r="C3923" t="s">
        <v>3874</v>
      </c>
      <c r="D3923" t="s">
        <v>10</v>
      </c>
      <c r="E3923" t="s">
        <v>305</v>
      </c>
      <c r="F3923" t="s">
        <v>12</v>
      </c>
      <c r="G3923">
        <v>2018</v>
      </c>
      <c r="H3923" s="1">
        <v>520</v>
      </c>
    </row>
    <row r="3924" spans="1:8" x14ac:dyDescent="0.25">
      <c r="A3924" s="1">
        <v>9789750247798</v>
      </c>
      <c r="B3924" t="s">
        <v>3875</v>
      </c>
      <c r="C3924" t="s">
        <v>589</v>
      </c>
      <c r="D3924" t="s">
        <v>10</v>
      </c>
      <c r="E3924" t="s">
        <v>316</v>
      </c>
      <c r="F3924" t="s">
        <v>12</v>
      </c>
      <c r="G3924">
        <v>2018</v>
      </c>
      <c r="H3924" s="1">
        <v>608</v>
      </c>
    </row>
    <row r="3925" spans="1:8" x14ac:dyDescent="0.25">
      <c r="A3925" s="1">
        <v>9789750247743</v>
      </c>
      <c r="B3925" t="s">
        <v>3876</v>
      </c>
      <c r="C3925" t="s">
        <v>3877</v>
      </c>
      <c r="D3925" t="s">
        <v>16</v>
      </c>
      <c r="E3925" t="s">
        <v>685</v>
      </c>
      <c r="F3925" t="s">
        <v>12</v>
      </c>
      <c r="G3925">
        <v>2018</v>
      </c>
      <c r="H3925" s="1">
        <v>512</v>
      </c>
    </row>
    <row r="3926" spans="1:8" x14ac:dyDescent="0.25">
      <c r="A3926" s="1">
        <v>9789750247781</v>
      </c>
      <c r="B3926" t="s">
        <v>3878</v>
      </c>
      <c r="C3926" t="s">
        <v>3879</v>
      </c>
      <c r="D3926" t="s">
        <v>21</v>
      </c>
      <c r="E3926" t="s">
        <v>1342</v>
      </c>
      <c r="F3926" t="s">
        <v>12</v>
      </c>
      <c r="G3926">
        <v>2018</v>
      </c>
      <c r="H3926" s="1">
        <v>152</v>
      </c>
    </row>
    <row r="3927" spans="1:8" x14ac:dyDescent="0.25">
      <c r="A3927" s="1">
        <v>9789750247705</v>
      </c>
      <c r="B3927" t="s">
        <v>3880</v>
      </c>
      <c r="C3927" t="s">
        <v>3092</v>
      </c>
      <c r="D3927" t="s">
        <v>10</v>
      </c>
      <c r="E3927" t="s">
        <v>310</v>
      </c>
      <c r="F3927" t="s">
        <v>12</v>
      </c>
      <c r="G3927">
        <v>2018</v>
      </c>
      <c r="H3927" s="1">
        <v>728</v>
      </c>
    </row>
    <row r="3928" spans="1:8" x14ac:dyDescent="0.25">
      <c r="A3928" s="1">
        <v>9789750247712</v>
      </c>
      <c r="B3928" t="s">
        <v>3881</v>
      </c>
      <c r="C3928" t="s">
        <v>3882</v>
      </c>
      <c r="D3928" t="s">
        <v>10</v>
      </c>
      <c r="E3928" t="s">
        <v>316</v>
      </c>
      <c r="F3928" t="s">
        <v>12</v>
      </c>
      <c r="G3928">
        <v>2018</v>
      </c>
      <c r="H3928" s="1">
        <v>287</v>
      </c>
    </row>
    <row r="3929" spans="1:8" x14ac:dyDescent="0.25">
      <c r="A3929" s="1">
        <v>9789750247729</v>
      </c>
      <c r="B3929" t="s">
        <v>3883</v>
      </c>
      <c r="C3929" t="s">
        <v>3884</v>
      </c>
      <c r="D3929" t="s">
        <v>10</v>
      </c>
      <c r="E3929" t="s">
        <v>310</v>
      </c>
      <c r="F3929" t="s">
        <v>12</v>
      </c>
      <c r="G3929">
        <v>2018</v>
      </c>
      <c r="H3929" s="1">
        <v>238</v>
      </c>
    </row>
    <row r="3930" spans="1:8" x14ac:dyDescent="0.25">
      <c r="A3930" s="1">
        <v>9789750247736</v>
      </c>
      <c r="B3930" t="s">
        <v>3885</v>
      </c>
      <c r="C3930" t="s">
        <v>3886</v>
      </c>
      <c r="D3930" t="s">
        <v>16</v>
      </c>
      <c r="E3930" t="s">
        <v>1131</v>
      </c>
      <c r="F3930" t="s">
        <v>12</v>
      </c>
      <c r="G3930">
        <v>2018</v>
      </c>
      <c r="H3930" s="1">
        <v>191</v>
      </c>
    </row>
    <row r="3931" spans="1:8" x14ac:dyDescent="0.25">
      <c r="A3931" s="1">
        <v>9789750247637</v>
      </c>
      <c r="B3931" t="s">
        <v>3887</v>
      </c>
      <c r="C3931" t="s">
        <v>3864</v>
      </c>
      <c r="D3931" t="s">
        <v>10</v>
      </c>
      <c r="E3931" t="s">
        <v>310</v>
      </c>
      <c r="F3931" t="s">
        <v>12</v>
      </c>
      <c r="G3931">
        <v>2018</v>
      </c>
      <c r="H3931" s="1">
        <v>396</v>
      </c>
    </row>
    <row r="3932" spans="1:8" x14ac:dyDescent="0.25">
      <c r="A3932" s="1">
        <v>9789750247644</v>
      </c>
      <c r="B3932" t="s">
        <v>3888</v>
      </c>
      <c r="C3932" t="s">
        <v>3889</v>
      </c>
      <c r="D3932" t="s">
        <v>10</v>
      </c>
      <c r="E3932" t="s">
        <v>1127</v>
      </c>
      <c r="F3932" t="s">
        <v>12</v>
      </c>
      <c r="G3932">
        <v>2018</v>
      </c>
      <c r="H3932" s="1">
        <v>270</v>
      </c>
    </row>
    <row r="3933" spans="1:8" x14ac:dyDescent="0.25">
      <c r="A3933" s="1">
        <v>9789750247651</v>
      </c>
      <c r="B3933" t="s">
        <v>3890</v>
      </c>
      <c r="C3933" t="s">
        <v>2761</v>
      </c>
      <c r="D3933" t="s">
        <v>10</v>
      </c>
      <c r="E3933" t="s">
        <v>305</v>
      </c>
      <c r="F3933" t="s">
        <v>12</v>
      </c>
      <c r="G3933">
        <v>2018</v>
      </c>
      <c r="H3933" s="1">
        <v>679</v>
      </c>
    </row>
    <row r="3934" spans="1:8" x14ac:dyDescent="0.25">
      <c r="A3934" s="1">
        <v>9789750247668</v>
      </c>
      <c r="B3934" t="s">
        <v>3891</v>
      </c>
      <c r="C3934" t="s">
        <v>3892</v>
      </c>
      <c r="D3934" t="s">
        <v>10</v>
      </c>
      <c r="E3934" t="s">
        <v>286</v>
      </c>
      <c r="F3934" t="s">
        <v>12</v>
      </c>
      <c r="G3934">
        <v>2018</v>
      </c>
      <c r="H3934" s="1">
        <v>344</v>
      </c>
    </row>
    <row r="3935" spans="1:8" x14ac:dyDescent="0.25">
      <c r="A3935" s="1">
        <v>9789750247675</v>
      </c>
      <c r="B3935" t="s">
        <v>3893</v>
      </c>
      <c r="C3935" t="s">
        <v>3894</v>
      </c>
      <c r="D3935" t="s">
        <v>10</v>
      </c>
      <c r="E3935" t="s">
        <v>373</v>
      </c>
      <c r="F3935" t="s">
        <v>12</v>
      </c>
      <c r="G3935">
        <v>2018</v>
      </c>
      <c r="H3935" s="1">
        <v>1568</v>
      </c>
    </row>
    <row r="3936" spans="1:8" x14ac:dyDescent="0.25">
      <c r="A3936" s="1">
        <v>9789750247699</v>
      </c>
      <c r="B3936" t="s">
        <v>3895</v>
      </c>
      <c r="C3936" t="s">
        <v>3896</v>
      </c>
      <c r="D3936" t="s">
        <v>16</v>
      </c>
      <c r="E3936" t="s">
        <v>2507</v>
      </c>
      <c r="F3936" t="s">
        <v>12</v>
      </c>
      <c r="G3936">
        <v>2018</v>
      </c>
      <c r="H3936" s="1">
        <v>168</v>
      </c>
    </row>
    <row r="3937" spans="1:8" x14ac:dyDescent="0.25">
      <c r="A3937" s="1">
        <v>9789750247569</v>
      </c>
      <c r="B3937" t="s">
        <v>3897</v>
      </c>
      <c r="C3937" t="s">
        <v>3898</v>
      </c>
      <c r="D3937" t="s">
        <v>10</v>
      </c>
      <c r="E3937" t="s">
        <v>421</v>
      </c>
      <c r="F3937" t="s">
        <v>12</v>
      </c>
      <c r="G3937">
        <v>2018</v>
      </c>
      <c r="H3937" s="1">
        <v>1664</v>
      </c>
    </row>
    <row r="3938" spans="1:8" x14ac:dyDescent="0.25">
      <c r="A3938" s="1">
        <v>9789750247576</v>
      </c>
      <c r="B3938" t="s">
        <v>3899</v>
      </c>
      <c r="C3938" t="s">
        <v>483</v>
      </c>
      <c r="D3938" t="s">
        <v>10</v>
      </c>
      <c r="E3938" t="s">
        <v>310</v>
      </c>
      <c r="F3938" t="s">
        <v>12</v>
      </c>
      <c r="G3938">
        <v>2018</v>
      </c>
      <c r="H3938" s="1">
        <v>1320</v>
      </c>
    </row>
    <row r="3939" spans="1:8" x14ac:dyDescent="0.25">
      <c r="A3939" s="1">
        <v>9789750247583</v>
      </c>
      <c r="B3939" t="s">
        <v>3900</v>
      </c>
      <c r="C3939" t="s">
        <v>589</v>
      </c>
      <c r="D3939" t="s">
        <v>10</v>
      </c>
      <c r="E3939" t="s">
        <v>316</v>
      </c>
      <c r="F3939" t="s">
        <v>12</v>
      </c>
      <c r="G3939">
        <v>2018</v>
      </c>
      <c r="H3939" s="1">
        <v>748</v>
      </c>
    </row>
    <row r="3940" spans="1:8" x14ac:dyDescent="0.25">
      <c r="A3940" s="1">
        <v>9789750247606</v>
      </c>
      <c r="B3940" t="s">
        <v>3901</v>
      </c>
      <c r="C3940" t="s">
        <v>483</v>
      </c>
      <c r="D3940" t="s">
        <v>10</v>
      </c>
      <c r="E3940" t="s">
        <v>339</v>
      </c>
      <c r="F3940" t="s">
        <v>12</v>
      </c>
      <c r="G3940">
        <v>2018</v>
      </c>
      <c r="H3940" s="1">
        <v>1344</v>
      </c>
    </row>
    <row r="3941" spans="1:8" x14ac:dyDescent="0.25">
      <c r="A3941" s="1">
        <v>9789750247613</v>
      </c>
      <c r="B3941" t="s">
        <v>3902</v>
      </c>
      <c r="C3941" t="s">
        <v>628</v>
      </c>
      <c r="D3941" t="s">
        <v>10</v>
      </c>
      <c r="E3941" t="s">
        <v>316</v>
      </c>
      <c r="F3941" t="s">
        <v>12</v>
      </c>
      <c r="G3941">
        <v>2018</v>
      </c>
      <c r="H3941" s="1">
        <v>272</v>
      </c>
    </row>
    <row r="3942" spans="1:8" x14ac:dyDescent="0.25">
      <c r="A3942" s="1">
        <v>9789750247620</v>
      </c>
      <c r="B3942" t="s">
        <v>3903</v>
      </c>
      <c r="C3942" t="s">
        <v>3904</v>
      </c>
      <c r="D3942" t="s">
        <v>10</v>
      </c>
      <c r="E3942" t="s">
        <v>310</v>
      </c>
      <c r="F3942" t="s">
        <v>12</v>
      </c>
      <c r="G3942">
        <v>2018</v>
      </c>
      <c r="H3942" s="1">
        <v>525</v>
      </c>
    </row>
    <row r="3943" spans="1:8" x14ac:dyDescent="0.25">
      <c r="A3943" s="1">
        <v>9789750247514</v>
      </c>
      <c r="B3943" t="s">
        <v>3905</v>
      </c>
      <c r="C3943" t="s">
        <v>2364</v>
      </c>
      <c r="D3943" t="s">
        <v>10</v>
      </c>
      <c r="E3943" t="s">
        <v>319</v>
      </c>
      <c r="F3943" t="s">
        <v>12</v>
      </c>
      <c r="G3943">
        <v>2018</v>
      </c>
      <c r="H3943" s="1">
        <v>383</v>
      </c>
    </row>
    <row r="3944" spans="1:8" x14ac:dyDescent="0.25">
      <c r="A3944" s="1">
        <v>9789750247521</v>
      </c>
      <c r="B3944" t="s">
        <v>3906</v>
      </c>
      <c r="C3944" t="s">
        <v>2433</v>
      </c>
      <c r="D3944" t="s">
        <v>10</v>
      </c>
      <c r="E3944" t="s">
        <v>371</v>
      </c>
      <c r="F3944" t="s">
        <v>12</v>
      </c>
      <c r="G3944">
        <v>2018</v>
      </c>
      <c r="H3944" s="1">
        <v>632</v>
      </c>
    </row>
    <row r="3945" spans="1:8" x14ac:dyDescent="0.25">
      <c r="A3945" s="1">
        <v>9789750247538</v>
      </c>
      <c r="B3945" t="s">
        <v>2374</v>
      </c>
      <c r="C3945" t="s">
        <v>2375</v>
      </c>
      <c r="D3945" t="s">
        <v>10</v>
      </c>
      <c r="E3945" t="s">
        <v>316</v>
      </c>
      <c r="F3945" t="s">
        <v>12</v>
      </c>
      <c r="G3945">
        <v>2018</v>
      </c>
      <c r="H3945" s="1">
        <v>326</v>
      </c>
    </row>
    <row r="3946" spans="1:8" x14ac:dyDescent="0.25">
      <c r="A3946" s="1">
        <v>9789750247545</v>
      </c>
      <c r="B3946" t="s">
        <v>3907</v>
      </c>
      <c r="C3946" t="s">
        <v>2364</v>
      </c>
      <c r="D3946" t="s">
        <v>10</v>
      </c>
      <c r="E3946" t="s">
        <v>286</v>
      </c>
      <c r="F3946" t="s">
        <v>12</v>
      </c>
      <c r="G3946">
        <v>2018</v>
      </c>
      <c r="H3946" s="1">
        <v>252</v>
      </c>
    </row>
    <row r="3947" spans="1:8" x14ac:dyDescent="0.25">
      <c r="A3947" s="1">
        <v>9789750247552</v>
      </c>
      <c r="B3947" t="s">
        <v>3908</v>
      </c>
      <c r="C3947" t="s">
        <v>3909</v>
      </c>
      <c r="D3947" t="s">
        <v>10</v>
      </c>
      <c r="E3947" t="s">
        <v>411</v>
      </c>
      <c r="F3947" t="s">
        <v>12</v>
      </c>
      <c r="G3947">
        <v>2018</v>
      </c>
      <c r="H3947" s="1">
        <v>240</v>
      </c>
    </row>
    <row r="3948" spans="1:8" x14ac:dyDescent="0.25">
      <c r="A3948" s="1">
        <v>9789750247453</v>
      </c>
      <c r="B3948" t="s">
        <v>3910</v>
      </c>
      <c r="C3948" t="s">
        <v>460</v>
      </c>
      <c r="D3948" t="s">
        <v>10</v>
      </c>
      <c r="E3948" t="s">
        <v>339</v>
      </c>
      <c r="F3948" t="s">
        <v>12</v>
      </c>
      <c r="G3948">
        <v>2018</v>
      </c>
      <c r="H3948" s="1">
        <v>288</v>
      </c>
    </row>
    <row r="3949" spans="1:8" x14ac:dyDescent="0.25">
      <c r="A3949" s="1">
        <v>9789750247460</v>
      </c>
      <c r="B3949" t="s">
        <v>3911</v>
      </c>
      <c r="C3949" t="s">
        <v>2675</v>
      </c>
      <c r="D3949" t="s">
        <v>10</v>
      </c>
      <c r="E3949" t="s">
        <v>310</v>
      </c>
      <c r="F3949" t="s">
        <v>12</v>
      </c>
      <c r="G3949">
        <v>2018</v>
      </c>
      <c r="H3949" s="1">
        <v>880</v>
      </c>
    </row>
    <row r="3950" spans="1:8" x14ac:dyDescent="0.25">
      <c r="A3950" s="1">
        <v>9789750247477</v>
      </c>
      <c r="B3950" t="s">
        <v>2471</v>
      </c>
      <c r="C3950" t="s">
        <v>432</v>
      </c>
      <c r="D3950" t="s">
        <v>10</v>
      </c>
      <c r="E3950" t="s">
        <v>302</v>
      </c>
      <c r="F3950" t="s">
        <v>12</v>
      </c>
      <c r="G3950">
        <v>2018</v>
      </c>
      <c r="H3950" s="1">
        <v>584</v>
      </c>
    </row>
    <row r="3951" spans="1:8" x14ac:dyDescent="0.25">
      <c r="A3951" s="1">
        <v>9789750247484</v>
      </c>
      <c r="B3951" t="s">
        <v>3912</v>
      </c>
      <c r="C3951" t="s">
        <v>2673</v>
      </c>
      <c r="D3951" t="s">
        <v>21</v>
      </c>
      <c r="E3951" t="s">
        <v>117</v>
      </c>
      <c r="F3951" t="s">
        <v>12</v>
      </c>
      <c r="G3951">
        <v>2018</v>
      </c>
      <c r="H3951" s="1">
        <v>432</v>
      </c>
    </row>
    <row r="3952" spans="1:8" x14ac:dyDescent="0.25">
      <c r="A3952" s="1">
        <v>9789750247491</v>
      </c>
      <c r="B3952" t="s">
        <v>1595</v>
      </c>
      <c r="C3952" t="s">
        <v>1599</v>
      </c>
      <c r="D3952" t="s">
        <v>21</v>
      </c>
      <c r="E3952" t="s">
        <v>1157</v>
      </c>
      <c r="F3952" t="s">
        <v>12</v>
      </c>
      <c r="G3952">
        <v>2018</v>
      </c>
      <c r="H3952" s="1">
        <v>384</v>
      </c>
    </row>
    <row r="3953" spans="1:8" x14ac:dyDescent="0.25">
      <c r="A3953" s="1">
        <v>9789750247507</v>
      </c>
      <c r="B3953" t="s">
        <v>3913</v>
      </c>
      <c r="C3953" t="s">
        <v>3914</v>
      </c>
      <c r="D3953" t="s">
        <v>21</v>
      </c>
      <c r="E3953" t="s">
        <v>1874</v>
      </c>
      <c r="F3953" t="s">
        <v>12</v>
      </c>
      <c r="G3953">
        <v>2018</v>
      </c>
      <c r="H3953" s="1">
        <v>256</v>
      </c>
    </row>
    <row r="3954" spans="1:8" x14ac:dyDescent="0.25">
      <c r="A3954" s="1">
        <v>9789750247279</v>
      </c>
      <c r="B3954" t="s">
        <v>3915</v>
      </c>
      <c r="C3954" t="s">
        <v>506</v>
      </c>
      <c r="D3954" t="s">
        <v>10</v>
      </c>
      <c r="E3954" t="s">
        <v>344</v>
      </c>
      <c r="F3954" t="s">
        <v>12</v>
      </c>
      <c r="G3954">
        <v>2018</v>
      </c>
      <c r="H3954" s="1">
        <v>1151</v>
      </c>
    </row>
    <row r="3955" spans="1:8" x14ac:dyDescent="0.25">
      <c r="A3955" s="1">
        <v>9789750247286</v>
      </c>
      <c r="B3955" t="s">
        <v>630</v>
      </c>
      <c r="C3955" t="s">
        <v>367</v>
      </c>
      <c r="D3955" t="s">
        <v>10</v>
      </c>
      <c r="E3955" t="s">
        <v>444</v>
      </c>
      <c r="F3955" t="s">
        <v>12</v>
      </c>
      <c r="G3955">
        <v>2018</v>
      </c>
      <c r="H3955" s="1">
        <v>1264</v>
      </c>
    </row>
    <row r="3956" spans="1:8" x14ac:dyDescent="0.25">
      <c r="A3956" s="1">
        <v>9789750247330</v>
      </c>
      <c r="B3956" t="s">
        <v>677</v>
      </c>
      <c r="C3956" t="s">
        <v>678</v>
      </c>
      <c r="D3956" t="s">
        <v>10</v>
      </c>
      <c r="E3956" t="s">
        <v>310</v>
      </c>
      <c r="F3956" t="s">
        <v>12</v>
      </c>
      <c r="G3956">
        <v>2018</v>
      </c>
      <c r="H3956" s="1">
        <v>495</v>
      </c>
    </row>
    <row r="3957" spans="1:8" x14ac:dyDescent="0.25">
      <c r="A3957" s="1">
        <v>9789750247446</v>
      </c>
      <c r="B3957" t="s">
        <v>3916</v>
      </c>
      <c r="C3957" t="s">
        <v>3917</v>
      </c>
      <c r="D3957" t="s">
        <v>10</v>
      </c>
      <c r="E3957" t="s">
        <v>310</v>
      </c>
      <c r="F3957" t="s">
        <v>12</v>
      </c>
      <c r="G3957">
        <v>2018</v>
      </c>
      <c r="H3957" s="1">
        <v>157</v>
      </c>
    </row>
    <row r="3958" spans="1:8" x14ac:dyDescent="0.25">
      <c r="A3958" s="1">
        <v>9789750247293</v>
      </c>
      <c r="B3958" t="s">
        <v>3918</v>
      </c>
      <c r="C3958" t="s">
        <v>212</v>
      </c>
      <c r="D3958" t="s">
        <v>16</v>
      </c>
      <c r="E3958" t="s">
        <v>1208</v>
      </c>
      <c r="F3958" t="s">
        <v>12</v>
      </c>
      <c r="G3958">
        <v>2018</v>
      </c>
      <c r="H3958" s="1">
        <v>319</v>
      </c>
    </row>
    <row r="3959" spans="1:8" x14ac:dyDescent="0.25">
      <c r="A3959" s="1">
        <v>9789750247217</v>
      </c>
      <c r="B3959" t="s">
        <v>3919</v>
      </c>
      <c r="C3959" t="s">
        <v>3920</v>
      </c>
      <c r="D3959" t="s">
        <v>10</v>
      </c>
      <c r="E3959" t="s">
        <v>316</v>
      </c>
      <c r="F3959" t="s">
        <v>12</v>
      </c>
      <c r="G3959">
        <v>2018</v>
      </c>
      <c r="H3959" s="1">
        <v>264</v>
      </c>
    </row>
    <row r="3960" spans="1:8" x14ac:dyDescent="0.25">
      <c r="A3960" s="1">
        <v>9789750247248</v>
      </c>
      <c r="B3960" t="s">
        <v>3921</v>
      </c>
      <c r="C3960" t="s">
        <v>3922</v>
      </c>
      <c r="D3960" t="s">
        <v>10</v>
      </c>
      <c r="E3960" t="s">
        <v>626</v>
      </c>
      <c r="F3960" t="s">
        <v>12</v>
      </c>
      <c r="G3960">
        <v>2018</v>
      </c>
      <c r="H3960" s="1">
        <v>376</v>
      </c>
    </row>
    <row r="3961" spans="1:8" x14ac:dyDescent="0.25">
      <c r="A3961" s="1">
        <v>9789750247255</v>
      </c>
      <c r="B3961" t="s">
        <v>3923</v>
      </c>
      <c r="C3961" t="s">
        <v>3924</v>
      </c>
      <c r="D3961" t="s">
        <v>10</v>
      </c>
      <c r="E3961" t="s">
        <v>368</v>
      </c>
      <c r="F3961" t="s">
        <v>12</v>
      </c>
      <c r="G3961">
        <v>2018</v>
      </c>
      <c r="H3961" s="1">
        <v>280</v>
      </c>
    </row>
    <row r="3962" spans="1:8" x14ac:dyDescent="0.25">
      <c r="A3962" s="1">
        <v>9789750247262</v>
      </c>
      <c r="B3962" t="s">
        <v>3925</v>
      </c>
      <c r="C3962" t="s">
        <v>203</v>
      </c>
      <c r="D3962" t="s">
        <v>16</v>
      </c>
      <c r="E3962" t="s">
        <v>1134</v>
      </c>
      <c r="F3962" t="s">
        <v>12</v>
      </c>
      <c r="G3962">
        <v>2018</v>
      </c>
      <c r="H3962" s="1">
        <v>157</v>
      </c>
    </row>
    <row r="3963" spans="1:8" x14ac:dyDescent="0.25">
      <c r="A3963" s="1">
        <v>9789750247224</v>
      </c>
      <c r="B3963" t="s">
        <v>3926</v>
      </c>
      <c r="C3963" t="s">
        <v>3927</v>
      </c>
      <c r="D3963" t="s">
        <v>21</v>
      </c>
      <c r="E3963" t="s">
        <v>188</v>
      </c>
      <c r="F3963" t="s">
        <v>12</v>
      </c>
      <c r="G3963">
        <v>2018</v>
      </c>
      <c r="H3963" s="1">
        <v>181</v>
      </c>
    </row>
    <row r="3964" spans="1:8" x14ac:dyDescent="0.25">
      <c r="A3964" s="1">
        <v>9789750247231</v>
      </c>
      <c r="B3964" t="s">
        <v>1233</v>
      </c>
      <c r="C3964" t="s">
        <v>2673</v>
      </c>
      <c r="D3964" t="s">
        <v>21</v>
      </c>
      <c r="E3964" t="s">
        <v>1233</v>
      </c>
      <c r="F3964" t="s">
        <v>12</v>
      </c>
      <c r="G3964">
        <v>2018</v>
      </c>
      <c r="H3964" s="1">
        <v>304</v>
      </c>
    </row>
    <row r="3965" spans="1:8" x14ac:dyDescent="0.25">
      <c r="A3965" s="1">
        <v>9789750247132</v>
      </c>
      <c r="B3965" t="s">
        <v>2438</v>
      </c>
      <c r="C3965" t="s">
        <v>2437</v>
      </c>
      <c r="D3965" t="s">
        <v>10</v>
      </c>
      <c r="E3965" t="s">
        <v>444</v>
      </c>
      <c r="F3965" t="s">
        <v>12</v>
      </c>
      <c r="G3965">
        <v>2018</v>
      </c>
      <c r="H3965" s="1">
        <v>360</v>
      </c>
    </row>
    <row r="3966" spans="1:8" x14ac:dyDescent="0.25">
      <c r="A3966" s="1">
        <v>9789750247163</v>
      </c>
      <c r="B3966" t="s">
        <v>184</v>
      </c>
      <c r="C3966" t="s">
        <v>185</v>
      </c>
      <c r="D3966" t="s">
        <v>10</v>
      </c>
      <c r="E3966" t="s">
        <v>332</v>
      </c>
      <c r="F3966" t="s">
        <v>12</v>
      </c>
      <c r="G3966">
        <v>2018</v>
      </c>
      <c r="H3966" s="1">
        <v>248</v>
      </c>
    </row>
    <row r="3967" spans="1:8" x14ac:dyDescent="0.25">
      <c r="A3967" s="1">
        <v>9789750247170</v>
      </c>
      <c r="B3967" t="s">
        <v>3928</v>
      </c>
      <c r="C3967" t="s">
        <v>3929</v>
      </c>
      <c r="D3967" t="s">
        <v>10</v>
      </c>
      <c r="E3967" t="s">
        <v>313</v>
      </c>
      <c r="F3967" t="s">
        <v>12</v>
      </c>
      <c r="G3967">
        <v>2018</v>
      </c>
      <c r="H3967" s="1">
        <v>187</v>
      </c>
    </row>
    <row r="3968" spans="1:8" x14ac:dyDescent="0.25">
      <c r="A3968" s="1">
        <v>9789750247187</v>
      </c>
      <c r="B3968" t="s">
        <v>3930</v>
      </c>
      <c r="C3968" t="s">
        <v>331</v>
      </c>
      <c r="D3968" t="s">
        <v>10</v>
      </c>
      <c r="E3968" t="s">
        <v>332</v>
      </c>
      <c r="F3968" t="s">
        <v>12</v>
      </c>
      <c r="G3968">
        <v>2018</v>
      </c>
      <c r="H3968" s="1">
        <v>480</v>
      </c>
    </row>
    <row r="3969" spans="1:8" x14ac:dyDescent="0.25">
      <c r="A3969" s="1">
        <v>9789750247194</v>
      </c>
      <c r="B3969" t="s">
        <v>3931</v>
      </c>
      <c r="C3969" t="s">
        <v>460</v>
      </c>
      <c r="D3969" t="s">
        <v>10</v>
      </c>
      <c r="E3969" t="s">
        <v>342</v>
      </c>
      <c r="F3969" t="s">
        <v>12</v>
      </c>
      <c r="G3969">
        <v>2018</v>
      </c>
      <c r="H3969" s="1">
        <v>248</v>
      </c>
    </row>
    <row r="3970" spans="1:8" x14ac:dyDescent="0.25">
      <c r="A3970" s="1">
        <v>9789750247200</v>
      </c>
      <c r="B3970" t="s">
        <v>3932</v>
      </c>
      <c r="C3970" t="s">
        <v>3588</v>
      </c>
      <c r="D3970" t="s">
        <v>16</v>
      </c>
      <c r="E3970" t="s">
        <v>1230</v>
      </c>
      <c r="F3970" t="s">
        <v>12</v>
      </c>
      <c r="G3970">
        <v>2018</v>
      </c>
      <c r="H3970" s="1">
        <v>351</v>
      </c>
    </row>
    <row r="3971" spans="1:8" x14ac:dyDescent="0.25">
      <c r="A3971" s="1">
        <v>9789750247057</v>
      </c>
      <c r="B3971" t="s">
        <v>3933</v>
      </c>
      <c r="C3971" t="s">
        <v>3934</v>
      </c>
      <c r="D3971" t="s">
        <v>10</v>
      </c>
      <c r="E3971" t="s">
        <v>286</v>
      </c>
      <c r="F3971" t="s">
        <v>12</v>
      </c>
      <c r="G3971">
        <v>2018</v>
      </c>
      <c r="H3971" s="1">
        <v>207</v>
      </c>
    </row>
    <row r="3972" spans="1:8" x14ac:dyDescent="0.25">
      <c r="A3972" s="1">
        <v>9789750247118</v>
      </c>
      <c r="B3972" t="s">
        <v>3935</v>
      </c>
      <c r="C3972" t="s">
        <v>2437</v>
      </c>
      <c r="D3972" t="s">
        <v>10</v>
      </c>
      <c r="E3972" t="s">
        <v>11</v>
      </c>
      <c r="F3972" t="s">
        <v>12</v>
      </c>
      <c r="G3972">
        <v>2018</v>
      </c>
      <c r="H3972" s="1">
        <v>544</v>
      </c>
    </row>
    <row r="3973" spans="1:8" x14ac:dyDescent="0.25">
      <c r="A3973" s="1">
        <v>9789750247125</v>
      </c>
      <c r="B3973" t="s">
        <v>2440</v>
      </c>
      <c r="C3973" t="s">
        <v>2437</v>
      </c>
      <c r="D3973" t="s">
        <v>10</v>
      </c>
      <c r="E3973" t="s">
        <v>444</v>
      </c>
      <c r="F3973" t="s">
        <v>12</v>
      </c>
      <c r="G3973">
        <v>2018</v>
      </c>
      <c r="H3973" s="1">
        <v>448</v>
      </c>
    </row>
    <row r="3974" spans="1:8" x14ac:dyDescent="0.25">
      <c r="A3974" s="1">
        <v>9789750247064</v>
      </c>
      <c r="B3974" t="s">
        <v>3936</v>
      </c>
      <c r="C3974" t="s">
        <v>3937</v>
      </c>
      <c r="D3974" t="s">
        <v>16</v>
      </c>
      <c r="E3974" t="s">
        <v>1317</v>
      </c>
      <c r="F3974" t="s">
        <v>12</v>
      </c>
      <c r="G3974">
        <v>2018</v>
      </c>
      <c r="H3974" s="1">
        <v>296</v>
      </c>
    </row>
    <row r="3975" spans="1:8" x14ac:dyDescent="0.25">
      <c r="A3975" s="1">
        <v>9789750247071</v>
      </c>
      <c r="B3975" t="s">
        <v>3938</v>
      </c>
      <c r="C3975" t="s">
        <v>3939</v>
      </c>
      <c r="D3975" t="s">
        <v>16</v>
      </c>
      <c r="E3975" t="s">
        <v>3940</v>
      </c>
      <c r="F3975" t="s">
        <v>12</v>
      </c>
      <c r="G3975">
        <v>2018</v>
      </c>
      <c r="H3975" s="1">
        <v>552</v>
      </c>
    </row>
    <row r="3976" spans="1:8" x14ac:dyDescent="0.25">
      <c r="A3976" s="1">
        <v>9789750247088</v>
      </c>
      <c r="B3976" t="s">
        <v>3941</v>
      </c>
      <c r="C3976" t="s">
        <v>3942</v>
      </c>
      <c r="D3976" t="s">
        <v>16</v>
      </c>
      <c r="E3976" t="s">
        <v>2507</v>
      </c>
      <c r="F3976" t="s">
        <v>12</v>
      </c>
      <c r="G3976">
        <v>2018</v>
      </c>
      <c r="H3976" s="1">
        <v>296</v>
      </c>
    </row>
    <row r="3977" spans="1:8" x14ac:dyDescent="0.25">
      <c r="A3977" s="1">
        <v>9789750247095</v>
      </c>
      <c r="B3977" t="s">
        <v>3943</v>
      </c>
      <c r="C3977" t="s">
        <v>3944</v>
      </c>
      <c r="D3977" t="s">
        <v>21</v>
      </c>
      <c r="E3977" t="s">
        <v>1157</v>
      </c>
      <c r="F3977" t="s">
        <v>12</v>
      </c>
      <c r="G3977">
        <v>2018</v>
      </c>
      <c r="H3977" s="1">
        <v>408</v>
      </c>
    </row>
    <row r="3978" spans="1:8" x14ac:dyDescent="0.25">
      <c r="A3978" s="1">
        <v>9789750246975</v>
      </c>
      <c r="B3978" t="s">
        <v>2310</v>
      </c>
      <c r="C3978" t="s">
        <v>321</v>
      </c>
      <c r="D3978" t="s">
        <v>10</v>
      </c>
      <c r="E3978" t="s">
        <v>316</v>
      </c>
      <c r="F3978" t="s">
        <v>12</v>
      </c>
      <c r="G3978">
        <v>2018</v>
      </c>
      <c r="H3978" s="1">
        <v>1216</v>
      </c>
    </row>
    <row r="3979" spans="1:8" x14ac:dyDescent="0.25">
      <c r="A3979" s="1">
        <v>9789750247026</v>
      </c>
      <c r="B3979" t="s">
        <v>3945</v>
      </c>
      <c r="C3979" t="s">
        <v>3946</v>
      </c>
      <c r="D3979" t="s">
        <v>10</v>
      </c>
      <c r="E3979" t="s">
        <v>310</v>
      </c>
      <c r="F3979" t="s">
        <v>12</v>
      </c>
      <c r="G3979">
        <v>2018</v>
      </c>
      <c r="H3979" s="1">
        <v>432</v>
      </c>
    </row>
    <row r="3980" spans="1:8" x14ac:dyDescent="0.25">
      <c r="A3980" s="1">
        <v>9789750247033</v>
      </c>
      <c r="B3980" t="s">
        <v>3947</v>
      </c>
      <c r="C3980" t="s">
        <v>3948</v>
      </c>
      <c r="D3980" t="s">
        <v>10</v>
      </c>
      <c r="E3980" t="s">
        <v>310</v>
      </c>
      <c r="F3980" t="s">
        <v>12</v>
      </c>
      <c r="G3980">
        <v>2018</v>
      </c>
      <c r="H3980" s="1">
        <v>229</v>
      </c>
    </row>
    <row r="3981" spans="1:8" x14ac:dyDescent="0.25">
      <c r="A3981" s="1">
        <v>9789750247040</v>
      </c>
      <c r="B3981" t="s">
        <v>3949</v>
      </c>
      <c r="C3981" t="s">
        <v>3950</v>
      </c>
      <c r="D3981" t="s">
        <v>10</v>
      </c>
      <c r="E3981" t="s">
        <v>305</v>
      </c>
      <c r="F3981" t="s">
        <v>12</v>
      </c>
      <c r="G3981">
        <v>2018</v>
      </c>
      <c r="H3981" s="1">
        <v>399</v>
      </c>
    </row>
    <row r="3982" spans="1:8" x14ac:dyDescent="0.25">
      <c r="A3982" s="1">
        <v>9789750247019</v>
      </c>
      <c r="B3982" t="s">
        <v>3951</v>
      </c>
      <c r="C3982" t="s">
        <v>3952</v>
      </c>
      <c r="D3982" t="s">
        <v>21</v>
      </c>
      <c r="E3982" t="s">
        <v>275</v>
      </c>
      <c r="F3982" t="s">
        <v>12</v>
      </c>
      <c r="G3982">
        <v>2018</v>
      </c>
      <c r="H3982" s="1">
        <v>256</v>
      </c>
    </row>
    <row r="3983" spans="1:8" x14ac:dyDescent="0.25">
      <c r="A3983" s="1">
        <v>9789750246883</v>
      </c>
      <c r="B3983" t="s">
        <v>417</v>
      </c>
      <c r="C3983" t="s">
        <v>2392</v>
      </c>
      <c r="D3983" t="s">
        <v>10</v>
      </c>
      <c r="E3983" t="s">
        <v>316</v>
      </c>
      <c r="F3983" t="s">
        <v>12</v>
      </c>
      <c r="G3983">
        <v>2018</v>
      </c>
      <c r="H3983" s="1">
        <v>455</v>
      </c>
    </row>
    <row r="3984" spans="1:8" x14ac:dyDescent="0.25">
      <c r="A3984" s="1">
        <v>9789750246906</v>
      </c>
      <c r="B3984" t="s">
        <v>2425</v>
      </c>
      <c r="C3984" t="s">
        <v>321</v>
      </c>
      <c r="D3984" t="s">
        <v>10</v>
      </c>
      <c r="E3984" t="s">
        <v>316</v>
      </c>
      <c r="F3984" t="s">
        <v>12</v>
      </c>
      <c r="G3984">
        <v>2018</v>
      </c>
      <c r="H3984" s="1">
        <v>368</v>
      </c>
    </row>
    <row r="3985" spans="1:8" x14ac:dyDescent="0.25">
      <c r="A3985" s="1">
        <v>9789750246913</v>
      </c>
      <c r="B3985" t="s">
        <v>3953</v>
      </c>
      <c r="C3985" t="s">
        <v>3954</v>
      </c>
      <c r="D3985" t="s">
        <v>10</v>
      </c>
      <c r="E3985" t="s">
        <v>433</v>
      </c>
      <c r="F3985" t="s">
        <v>12</v>
      </c>
      <c r="G3985">
        <v>2018</v>
      </c>
      <c r="H3985" s="1">
        <v>1159</v>
      </c>
    </row>
    <row r="3986" spans="1:8" x14ac:dyDescent="0.25">
      <c r="A3986" s="1">
        <v>9789750246937</v>
      </c>
      <c r="B3986" t="s">
        <v>485</v>
      </c>
      <c r="C3986" t="s">
        <v>321</v>
      </c>
      <c r="D3986" t="s">
        <v>10</v>
      </c>
      <c r="E3986" t="s">
        <v>305</v>
      </c>
      <c r="F3986" t="s">
        <v>12</v>
      </c>
      <c r="G3986">
        <v>2018</v>
      </c>
      <c r="H3986" s="1">
        <v>221</v>
      </c>
    </row>
    <row r="3987" spans="1:8" x14ac:dyDescent="0.25">
      <c r="A3987" s="1">
        <v>9789750246968</v>
      </c>
      <c r="B3987" t="s">
        <v>3955</v>
      </c>
      <c r="C3987" t="s">
        <v>589</v>
      </c>
      <c r="D3987" t="s">
        <v>10</v>
      </c>
      <c r="E3987" t="s">
        <v>316</v>
      </c>
      <c r="F3987" t="s">
        <v>12</v>
      </c>
      <c r="G3987">
        <v>2018</v>
      </c>
      <c r="H3987" s="1">
        <v>448</v>
      </c>
    </row>
    <row r="3988" spans="1:8" x14ac:dyDescent="0.25">
      <c r="A3988" s="1">
        <v>9789750246951</v>
      </c>
      <c r="B3988" t="s">
        <v>3551</v>
      </c>
      <c r="C3988" t="s">
        <v>3552</v>
      </c>
      <c r="D3988" t="s">
        <v>21</v>
      </c>
      <c r="E3988" t="s">
        <v>1342</v>
      </c>
      <c r="F3988" t="s">
        <v>12</v>
      </c>
      <c r="G3988">
        <v>2018</v>
      </c>
      <c r="H3988" s="1">
        <v>247</v>
      </c>
    </row>
    <row r="3989" spans="1:8" x14ac:dyDescent="0.25">
      <c r="A3989" s="1">
        <v>9789750246814</v>
      </c>
      <c r="B3989" t="s">
        <v>3956</v>
      </c>
      <c r="C3989" t="s">
        <v>488</v>
      </c>
      <c r="D3989" t="s">
        <v>10</v>
      </c>
      <c r="E3989" t="s">
        <v>310</v>
      </c>
      <c r="F3989" t="s">
        <v>12</v>
      </c>
      <c r="G3989">
        <v>2018</v>
      </c>
      <c r="H3989" s="1">
        <v>224</v>
      </c>
    </row>
    <row r="3990" spans="1:8" x14ac:dyDescent="0.25">
      <c r="A3990" s="1">
        <v>9789750246821</v>
      </c>
      <c r="B3990" t="s">
        <v>3957</v>
      </c>
      <c r="C3990" t="s">
        <v>432</v>
      </c>
      <c r="D3990" t="s">
        <v>10</v>
      </c>
      <c r="E3990" t="s">
        <v>302</v>
      </c>
      <c r="F3990" t="s">
        <v>12</v>
      </c>
      <c r="G3990">
        <v>2018</v>
      </c>
      <c r="H3990" s="1">
        <v>568</v>
      </c>
    </row>
    <row r="3991" spans="1:8" x14ac:dyDescent="0.25">
      <c r="A3991" s="1">
        <v>9789750246838</v>
      </c>
      <c r="B3991" t="s">
        <v>3958</v>
      </c>
      <c r="C3991" t="s">
        <v>2274</v>
      </c>
      <c r="D3991" t="s">
        <v>10</v>
      </c>
      <c r="E3991" t="s">
        <v>316</v>
      </c>
      <c r="F3991" t="s">
        <v>12</v>
      </c>
      <c r="G3991">
        <v>2018</v>
      </c>
      <c r="H3991" s="1">
        <v>575</v>
      </c>
    </row>
    <row r="3992" spans="1:8" x14ac:dyDescent="0.25">
      <c r="A3992" s="1">
        <v>9789750246845</v>
      </c>
      <c r="B3992" t="s">
        <v>3959</v>
      </c>
      <c r="C3992" t="s">
        <v>488</v>
      </c>
      <c r="D3992" t="s">
        <v>10</v>
      </c>
      <c r="E3992" t="s">
        <v>310</v>
      </c>
      <c r="F3992" t="s">
        <v>12</v>
      </c>
      <c r="G3992">
        <v>2018</v>
      </c>
      <c r="H3992" s="1">
        <v>1062</v>
      </c>
    </row>
    <row r="3993" spans="1:8" x14ac:dyDescent="0.25">
      <c r="A3993" s="1">
        <v>9789750246869</v>
      </c>
      <c r="B3993" t="s">
        <v>3517</v>
      </c>
      <c r="C3993" t="s">
        <v>323</v>
      </c>
      <c r="D3993" t="s">
        <v>10</v>
      </c>
      <c r="E3993" t="s">
        <v>316</v>
      </c>
      <c r="F3993" t="s">
        <v>12</v>
      </c>
      <c r="G3993">
        <v>2018</v>
      </c>
      <c r="H3993" s="1">
        <v>327</v>
      </c>
    </row>
    <row r="3994" spans="1:8" x14ac:dyDescent="0.25">
      <c r="A3994" s="1">
        <v>9789750246876</v>
      </c>
      <c r="B3994" t="s">
        <v>3960</v>
      </c>
      <c r="C3994" t="s">
        <v>3961</v>
      </c>
      <c r="D3994" t="s">
        <v>10</v>
      </c>
      <c r="E3994" t="s">
        <v>310</v>
      </c>
      <c r="F3994" t="s">
        <v>12</v>
      </c>
      <c r="G3994">
        <v>2018</v>
      </c>
      <c r="H3994" s="1">
        <v>183</v>
      </c>
    </row>
    <row r="3995" spans="1:8" x14ac:dyDescent="0.25">
      <c r="A3995" s="1">
        <v>9789750246760</v>
      </c>
      <c r="B3995" t="s">
        <v>3962</v>
      </c>
      <c r="C3995" t="s">
        <v>3963</v>
      </c>
      <c r="D3995" t="s">
        <v>10</v>
      </c>
      <c r="E3995" t="s">
        <v>626</v>
      </c>
      <c r="F3995" t="s">
        <v>12</v>
      </c>
      <c r="G3995">
        <v>2018</v>
      </c>
      <c r="H3995" s="1">
        <v>432</v>
      </c>
    </row>
    <row r="3996" spans="1:8" x14ac:dyDescent="0.25">
      <c r="A3996" s="1">
        <v>9789750246784</v>
      </c>
      <c r="B3996" t="s">
        <v>3964</v>
      </c>
      <c r="C3996" t="s">
        <v>3861</v>
      </c>
      <c r="D3996" t="s">
        <v>10</v>
      </c>
      <c r="E3996" t="s">
        <v>310</v>
      </c>
      <c r="F3996" t="s">
        <v>12</v>
      </c>
      <c r="G3996">
        <v>2018</v>
      </c>
      <c r="H3996" s="1">
        <v>192</v>
      </c>
    </row>
    <row r="3997" spans="1:8" x14ac:dyDescent="0.25">
      <c r="A3997" s="1">
        <v>9789750246791</v>
      </c>
      <c r="B3997" t="s">
        <v>3965</v>
      </c>
      <c r="C3997" t="s">
        <v>454</v>
      </c>
      <c r="D3997" t="s">
        <v>10</v>
      </c>
      <c r="E3997" t="s">
        <v>411</v>
      </c>
      <c r="F3997" t="s">
        <v>12</v>
      </c>
      <c r="G3997">
        <v>2018</v>
      </c>
      <c r="H3997" s="1">
        <v>366</v>
      </c>
    </row>
    <row r="3998" spans="1:8" x14ac:dyDescent="0.25">
      <c r="A3998" s="1">
        <v>9789750246807</v>
      </c>
      <c r="B3998" t="s">
        <v>3966</v>
      </c>
      <c r="C3998" t="s">
        <v>3967</v>
      </c>
      <c r="D3998" t="s">
        <v>10</v>
      </c>
      <c r="E3998" t="s">
        <v>371</v>
      </c>
      <c r="F3998" t="s">
        <v>12</v>
      </c>
      <c r="G3998">
        <v>2018</v>
      </c>
      <c r="H3998" s="1">
        <v>192</v>
      </c>
    </row>
    <row r="3999" spans="1:8" x14ac:dyDescent="0.25">
      <c r="A3999" s="1">
        <v>9789750246777</v>
      </c>
      <c r="B3999" t="s">
        <v>3968</v>
      </c>
      <c r="C3999" t="s">
        <v>226</v>
      </c>
      <c r="D3999" t="s">
        <v>16</v>
      </c>
      <c r="E3999" t="s">
        <v>1445</v>
      </c>
      <c r="F3999" t="s">
        <v>12</v>
      </c>
      <c r="G3999">
        <v>2018</v>
      </c>
      <c r="H3999" s="1">
        <v>455</v>
      </c>
    </row>
    <row r="4000" spans="1:8" x14ac:dyDescent="0.25">
      <c r="A4000" s="1">
        <v>9789750246685</v>
      </c>
      <c r="B4000" t="s">
        <v>609</v>
      </c>
      <c r="C4000" t="s">
        <v>610</v>
      </c>
      <c r="D4000" t="s">
        <v>10</v>
      </c>
      <c r="E4000" t="s">
        <v>310</v>
      </c>
      <c r="F4000" t="s">
        <v>12</v>
      </c>
      <c r="G4000">
        <v>2018</v>
      </c>
      <c r="H4000" s="1">
        <v>312</v>
      </c>
    </row>
    <row r="4001" spans="1:8" x14ac:dyDescent="0.25">
      <c r="A4001" s="1">
        <v>9789750246692</v>
      </c>
      <c r="B4001" t="s">
        <v>3969</v>
      </c>
      <c r="C4001" t="s">
        <v>362</v>
      </c>
      <c r="D4001" t="s">
        <v>10</v>
      </c>
      <c r="E4001" t="s">
        <v>310</v>
      </c>
      <c r="F4001" t="s">
        <v>12</v>
      </c>
      <c r="G4001">
        <v>2018</v>
      </c>
      <c r="H4001" s="1">
        <v>312</v>
      </c>
    </row>
    <row r="4002" spans="1:8" x14ac:dyDescent="0.25">
      <c r="A4002" s="1">
        <v>9789750246708</v>
      </c>
      <c r="B4002" t="s">
        <v>3970</v>
      </c>
      <c r="C4002" t="s">
        <v>483</v>
      </c>
      <c r="D4002" t="s">
        <v>10</v>
      </c>
      <c r="E4002" t="s">
        <v>11</v>
      </c>
      <c r="F4002" t="s">
        <v>12</v>
      </c>
      <c r="G4002">
        <v>2018</v>
      </c>
      <c r="H4002" s="1">
        <v>1280</v>
      </c>
    </row>
    <row r="4003" spans="1:8" x14ac:dyDescent="0.25">
      <c r="A4003" s="1">
        <v>9789750246739</v>
      </c>
      <c r="B4003" t="s">
        <v>3971</v>
      </c>
      <c r="C4003" t="s">
        <v>3972</v>
      </c>
      <c r="D4003" t="s">
        <v>10</v>
      </c>
      <c r="E4003" t="s">
        <v>371</v>
      </c>
      <c r="F4003" t="s">
        <v>12</v>
      </c>
      <c r="G4003">
        <v>2018</v>
      </c>
      <c r="H4003" s="1">
        <v>235</v>
      </c>
    </row>
    <row r="4004" spans="1:8" x14ac:dyDescent="0.25">
      <c r="A4004" s="1">
        <v>9789750246746</v>
      </c>
      <c r="B4004" t="s">
        <v>639</v>
      </c>
      <c r="C4004" t="s">
        <v>454</v>
      </c>
      <c r="D4004" t="s">
        <v>10</v>
      </c>
      <c r="E4004" t="s">
        <v>316</v>
      </c>
      <c r="F4004" t="s">
        <v>12</v>
      </c>
      <c r="G4004">
        <v>2018</v>
      </c>
      <c r="H4004" s="1">
        <v>218</v>
      </c>
    </row>
    <row r="4005" spans="1:8" x14ac:dyDescent="0.25">
      <c r="A4005" s="1">
        <v>9789750246678</v>
      </c>
      <c r="B4005" t="s">
        <v>3973</v>
      </c>
      <c r="C4005" t="s">
        <v>3974</v>
      </c>
      <c r="D4005" t="s">
        <v>21</v>
      </c>
      <c r="E4005" t="s">
        <v>1157</v>
      </c>
      <c r="F4005" t="s">
        <v>12</v>
      </c>
      <c r="G4005">
        <v>2018</v>
      </c>
      <c r="H4005" s="1">
        <v>176</v>
      </c>
    </row>
    <row r="4006" spans="1:8" x14ac:dyDescent="0.25">
      <c r="A4006" s="1">
        <v>9789750246555</v>
      </c>
      <c r="B4006" t="s">
        <v>2439</v>
      </c>
      <c r="C4006" t="s">
        <v>2437</v>
      </c>
      <c r="D4006" t="s">
        <v>10</v>
      </c>
      <c r="E4006" t="s">
        <v>305</v>
      </c>
      <c r="F4006" t="s">
        <v>12</v>
      </c>
      <c r="G4006">
        <v>2018</v>
      </c>
      <c r="H4006" s="1">
        <v>760</v>
      </c>
    </row>
    <row r="4007" spans="1:8" x14ac:dyDescent="0.25">
      <c r="A4007" s="1">
        <v>9789750246562</v>
      </c>
      <c r="B4007" t="s">
        <v>3975</v>
      </c>
      <c r="C4007" t="s">
        <v>2437</v>
      </c>
      <c r="D4007" t="s">
        <v>10</v>
      </c>
      <c r="E4007" t="s">
        <v>305</v>
      </c>
      <c r="F4007" t="s">
        <v>12</v>
      </c>
      <c r="G4007">
        <v>2018</v>
      </c>
      <c r="H4007" s="1">
        <v>1248</v>
      </c>
    </row>
    <row r="4008" spans="1:8" x14ac:dyDescent="0.25">
      <c r="A4008" s="1">
        <v>9789750246630</v>
      </c>
      <c r="B4008" t="s">
        <v>482</v>
      </c>
      <c r="C4008" t="s">
        <v>483</v>
      </c>
      <c r="D4008" t="s">
        <v>10</v>
      </c>
      <c r="E4008" t="s">
        <v>344</v>
      </c>
      <c r="F4008" t="s">
        <v>12</v>
      </c>
      <c r="G4008">
        <v>2018</v>
      </c>
      <c r="H4008" s="1">
        <v>504</v>
      </c>
    </row>
    <row r="4009" spans="1:8" x14ac:dyDescent="0.25">
      <c r="A4009" s="1">
        <v>9789750246647</v>
      </c>
      <c r="B4009" t="s">
        <v>286</v>
      </c>
      <c r="C4009" t="s">
        <v>348</v>
      </c>
      <c r="D4009" t="s">
        <v>10</v>
      </c>
      <c r="E4009" t="s">
        <v>286</v>
      </c>
      <c r="F4009" t="s">
        <v>12</v>
      </c>
      <c r="G4009">
        <v>2018</v>
      </c>
      <c r="H4009" s="1">
        <v>285</v>
      </c>
    </row>
    <row r="4010" spans="1:8" x14ac:dyDescent="0.25">
      <c r="A4010" s="1">
        <v>9789750246654</v>
      </c>
      <c r="B4010" t="s">
        <v>302</v>
      </c>
      <c r="C4010" t="s">
        <v>379</v>
      </c>
      <c r="D4010" t="s">
        <v>10</v>
      </c>
      <c r="E4010" t="s">
        <v>302</v>
      </c>
      <c r="F4010" t="s">
        <v>12</v>
      </c>
      <c r="G4010">
        <v>2018</v>
      </c>
      <c r="H4010" s="1">
        <v>688</v>
      </c>
    </row>
    <row r="4011" spans="1:8" x14ac:dyDescent="0.25">
      <c r="A4011" s="1">
        <v>9789750246470</v>
      </c>
      <c r="B4011" t="s">
        <v>3976</v>
      </c>
      <c r="C4011" t="s">
        <v>3977</v>
      </c>
      <c r="D4011" t="s">
        <v>10</v>
      </c>
      <c r="E4011" t="s">
        <v>368</v>
      </c>
      <c r="F4011" t="s">
        <v>12</v>
      </c>
      <c r="G4011">
        <v>2018</v>
      </c>
      <c r="H4011" s="1">
        <v>208</v>
      </c>
    </row>
    <row r="4012" spans="1:8" x14ac:dyDescent="0.25">
      <c r="A4012" s="1">
        <v>9789750246487</v>
      </c>
      <c r="B4012" t="s">
        <v>3978</v>
      </c>
      <c r="C4012" t="s">
        <v>483</v>
      </c>
      <c r="D4012" t="s">
        <v>10</v>
      </c>
      <c r="E4012" t="s">
        <v>344</v>
      </c>
      <c r="F4012" t="s">
        <v>12</v>
      </c>
      <c r="G4012">
        <v>2018</v>
      </c>
      <c r="H4012" s="1">
        <v>1319</v>
      </c>
    </row>
    <row r="4013" spans="1:8" x14ac:dyDescent="0.25">
      <c r="A4013" s="1">
        <v>9789750246494</v>
      </c>
      <c r="B4013" t="s">
        <v>368</v>
      </c>
      <c r="C4013" t="s">
        <v>2367</v>
      </c>
      <c r="D4013" t="s">
        <v>10</v>
      </c>
      <c r="E4013" t="s">
        <v>368</v>
      </c>
      <c r="F4013" t="s">
        <v>12</v>
      </c>
      <c r="G4013">
        <v>2018</v>
      </c>
      <c r="H4013" s="1">
        <v>342</v>
      </c>
    </row>
    <row r="4014" spans="1:8" x14ac:dyDescent="0.25">
      <c r="A4014" s="1">
        <v>9789750246500</v>
      </c>
      <c r="B4014" t="s">
        <v>3979</v>
      </c>
      <c r="C4014" t="s">
        <v>3980</v>
      </c>
      <c r="D4014" t="s">
        <v>10</v>
      </c>
      <c r="E4014" t="s">
        <v>332</v>
      </c>
      <c r="F4014" t="s">
        <v>12</v>
      </c>
      <c r="G4014">
        <v>2018</v>
      </c>
      <c r="H4014" s="1">
        <v>199</v>
      </c>
    </row>
    <row r="4015" spans="1:8" x14ac:dyDescent="0.25">
      <c r="A4015" s="1">
        <v>9789750246517</v>
      </c>
      <c r="B4015" t="s">
        <v>2444</v>
      </c>
      <c r="C4015" t="s">
        <v>2437</v>
      </c>
      <c r="D4015" t="s">
        <v>10</v>
      </c>
      <c r="E4015" t="s">
        <v>444</v>
      </c>
      <c r="F4015" t="s">
        <v>12</v>
      </c>
      <c r="G4015">
        <v>2018</v>
      </c>
      <c r="H4015" s="1">
        <v>327</v>
      </c>
    </row>
    <row r="4016" spans="1:8" x14ac:dyDescent="0.25">
      <c r="A4016" s="1">
        <v>9789750246524</v>
      </c>
      <c r="B4016" t="s">
        <v>3981</v>
      </c>
      <c r="C4016" t="s">
        <v>2437</v>
      </c>
      <c r="D4016" t="s">
        <v>10</v>
      </c>
      <c r="E4016" t="s">
        <v>444</v>
      </c>
      <c r="F4016" t="s">
        <v>12</v>
      </c>
      <c r="G4016">
        <v>2018</v>
      </c>
      <c r="H4016" s="1">
        <v>512</v>
      </c>
    </row>
    <row r="4017" spans="1:8" x14ac:dyDescent="0.25">
      <c r="A4017" s="1">
        <v>9789750246548</v>
      </c>
      <c r="B4017" t="s">
        <v>380</v>
      </c>
      <c r="C4017" t="s">
        <v>2437</v>
      </c>
      <c r="D4017" t="s">
        <v>10</v>
      </c>
      <c r="E4017" t="s">
        <v>310</v>
      </c>
      <c r="F4017" t="s">
        <v>12</v>
      </c>
      <c r="G4017">
        <v>2018</v>
      </c>
      <c r="H4017" s="1">
        <v>344</v>
      </c>
    </row>
    <row r="4018" spans="1:8" x14ac:dyDescent="0.25">
      <c r="A4018" s="1">
        <v>9789750246432</v>
      </c>
      <c r="B4018" t="s">
        <v>3982</v>
      </c>
      <c r="C4018" t="s">
        <v>460</v>
      </c>
      <c r="D4018" t="s">
        <v>10</v>
      </c>
      <c r="E4018" t="s">
        <v>344</v>
      </c>
      <c r="F4018" t="s">
        <v>12</v>
      </c>
      <c r="G4018">
        <v>2018</v>
      </c>
      <c r="H4018" s="1">
        <v>567</v>
      </c>
    </row>
    <row r="4019" spans="1:8" x14ac:dyDescent="0.25">
      <c r="A4019" s="1">
        <v>9789750246449</v>
      </c>
      <c r="B4019" t="s">
        <v>3983</v>
      </c>
      <c r="C4019" t="s">
        <v>3984</v>
      </c>
      <c r="D4019" t="s">
        <v>10</v>
      </c>
      <c r="E4019" t="s">
        <v>310</v>
      </c>
      <c r="F4019" t="s">
        <v>12</v>
      </c>
      <c r="G4019">
        <v>2018</v>
      </c>
      <c r="H4019" s="1">
        <v>415</v>
      </c>
    </row>
    <row r="4020" spans="1:8" x14ac:dyDescent="0.25">
      <c r="A4020" s="1">
        <v>9789750246425</v>
      </c>
      <c r="B4020" t="s">
        <v>3985</v>
      </c>
      <c r="C4020" t="s">
        <v>3986</v>
      </c>
      <c r="D4020" t="s">
        <v>16</v>
      </c>
      <c r="E4020" t="s">
        <v>112</v>
      </c>
      <c r="F4020" t="s">
        <v>12</v>
      </c>
      <c r="G4020">
        <v>2018</v>
      </c>
      <c r="H4020" s="1">
        <v>439</v>
      </c>
    </row>
    <row r="4021" spans="1:8" x14ac:dyDescent="0.25">
      <c r="A4021" s="1">
        <v>9789750246456</v>
      </c>
      <c r="B4021" t="s">
        <v>3987</v>
      </c>
      <c r="C4021" t="s">
        <v>383</v>
      </c>
      <c r="D4021" t="s">
        <v>10</v>
      </c>
      <c r="E4021" t="s">
        <v>316</v>
      </c>
      <c r="F4021" t="s">
        <v>12</v>
      </c>
      <c r="G4021">
        <v>2018</v>
      </c>
      <c r="H4021" s="1">
        <v>600</v>
      </c>
    </row>
    <row r="4022" spans="1:8" x14ac:dyDescent="0.25">
      <c r="A4022" s="1">
        <v>9789750246463</v>
      </c>
      <c r="B4022" t="s">
        <v>3988</v>
      </c>
      <c r="C4022" t="s">
        <v>3989</v>
      </c>
      <c r="D4022" t="s">
        <v>21</v>
      </c>
      <c r="E4022" t="s">
        <v>1167</v>
      </c>
      <c r="F4022" t="s">
        <v>12</v>
      </c>
      <c r="G4022">
        <v>2018</v>
      </c>
      <c r="H4022" s="1">
        <v>368</v>
      </c>
    </row>
    <row r="4023" spans="1:8" x14ac:dyDescent="0.25">
      <c r="A4023" s="1">
        <v>9789750246357</v>
      </c>
      <c r="B4023" t="s">
        <v>3990</v>
      </c>
      <c r="C4023" t="s">
        <v>3991</v>
      </c>
      <c r="D4023" t="s">
        <v>10</v>
      </c>
      <c r="E4023" t="s">
        <v>310</v>
      </c>
      <c r="F4023" t="s">
        <v>12</v>
      </c>
      <c r="G4023">
        <v>2017</v>
      </c>
      <c r="H4023" s="1">
        <v>312</v>
      </c>
    </row>
    <row r="4024" spans="1:8" x14ac:dyDescent="0.25">
      <c r="A4024" s="1">
        <v>9789750246364</v>
      </c>
      <c r="B4024" t="s">
        <v>2508</v>
      </c>
      <c r="C4024" t="s">
        <v>2509</v>
      </c>
      <c r="D4024" t="s">
        <v>10</v>
      </c>
      <c r="E4024" t="s">
        <v>575</v>
      </c>
      <c r="F4024" t="s">
        <v>12</v>
      </c>
      <c r="G4024">
        <v>2018</v>
      </c>
      <c r="H4024" s="1">
        <v>550</v>
      </c>
    </row>
    <row r="4025" spans="1:8" x14ac:dyDescent="0.25">
      <c r="A4025" s="1">
        <v>9789750246388</v>
      </c>
      <c r="B4025" t="s">
        <v>3992</v>
      </c>
      <c r="C4025" t="s">
        <v>389</v>
      </c>
      <c r="D4025" t="s">
        <v>10</v>
      </c>
      <c r="E4025" t="s">
        <v>626</v>
      </c>
      <c r="F4025" t="s">
        <v>12</v>
      </c>
      <c r="G4025">
        <v>2018</v>
      </c>
      <c r="H4025" s="1">
        <v>368</v>
      </c>
    </row>
    <row r="4026" spans="1:8" x14ac:dyDescent="0.25">
      <c r="A4026" s="1">
        <v>9789750246395</v>
      </c>
      <c r="B4026" t="s">
        <v>3993</v>
      </c>
      <c r="C4026" t="s">
        <v>2451</v>
      </c>
      <c r="D4026" t="s">
        <v>10</v>
      </c>
      <c r="E4026" t="s">
        <v>575</v>
      </c>
      <c r="F4026" t="s">
        <v>12</v>
      </c>
      <c r="G4026">
        <v>2018</v>
      </c>
      <c r="H4026" s="1">
        <v>488</v>
      </c>
    </row>
    <row r="4027" spans="1:8" x14ac:dyDescent="0.25">
      <c r="A4027" s="1">
        <v>9789750246418</v>
      </c>
      <c r="B4027" t="s">
        <v>3994</v>
      </c>
      <c r="C4027" t="s">
        <v>460</v>
      </c>
      <c r="D4027" t="s">
        <v>10</v>
      </c>
      <c r="E4027" t="s">
        <v>339</v>
      </c>
      <c r="F4027" t="s">
        <v>12</v>
      </c>
      <c r="G4027">
        <v>2018</v>
      </c>
      <c r="H4027" s="1">
        <v>447</v>
      </c>
    </row>
    <row r="4028" spans="1:8" x14ac:dyDescent="0.25">
      <c r="A4028" s="1">
        <v>9789750246401</v>
      </c>
      <c r="B4028" t="s">
        <v>3995</v>
      </c>
      <c r="C4028" t="s">
        <v>3996</v>
      </c>
      <c r="D4028" t="s">
        <v>21</v>
      </c>
      <c r="E4028" t="s">
        <v>1342</v>
      </c>
      <c r="F4028" t="s">
        <v>12</v>
      </c>
      <c r="G4028">
        <v>2018</v>
      </c>
      <c r="H4028" s="1">
        <v>312</v>
      </c>
    </row>
    <row r="4029" spans="1:8" x14ac:dyDescent="0.25">
      <c r="A4029" s="1">
        <v>9789750246296</v>
      </c>
      <c r="B4029" t="s">
        <v>3997</v>
      </c>
      <c r="C4029" t="s">
        <v>3998</v>
      </c>
      <c r="D4029" t="s">
        <v>10</v>
      </c>
      <c r="E4029" t="s">
        <v>302</v>
      </c>
      <c r="F4029" t="s">
        <v>12</v>
      </c>
      <c r="G4029">
        <v>2018</v>
      </c>
      <c r="H4029" s="1">
        <v>186</v>
      </c>
    </row>
    <row r="4030" spans="1:8" x14ac:dyDescent="0.25">
      <c r="A4030" s="1">
        <v>9789750246302</v>
      </c>
      <c r="B4030" t="s">
        <v>604</v>
      </c>
      <c r="C4030" t="s">
        <v>605</v>
      </c>
      <c r="D4030" t="s">
        <v>10</v>
      </c>
      <c r="E4030" t="s">
        <v>11</v>
      </c>
      <c r="F4030" t="s">
        <v>12</v>
      </c>
      <c r="G4030">
        <v>2018</v>
      </c>
      <c r="H4030" s="1">
        <v>381</v>
      </c>
    </row>
    <row r="4031" spans="1:8" x14ac:dyDescent="0.25">
      <c r="A4031" s="1">
        <v>9789750246319</v>
      </c>
      <c r="B4031" t="s">
        <v>2365</v>
      </c>
      <c r="C4031" t="s">
        <v>2366</v>
      </c>
      <c r="D4031" t="s">
        <v>10</v>
      </c>
      <c r="E4031" t="s">
        <v>1786</v>
      </c>
      <c r="F4031" t="s">
        <v>12</v>
      </c>
      <c r="G4031">
        <v>2018</v>
      </c>
      <c r="H4031" s="1">
        <v>173</v>
      </c>
    </row>
    <row r="4032" spans="1:8" x14ac:dyDescent="0.25">
      <c r="A4032" s="1">
        <v>9789750246326</v>
      </c>
      <c r="B4032" t="s">
        <v>3741</v>
      </c>
      <c r="C4032" t="s">
        <v>3999</v>
      </c>
      <c r="D4032" t="s">
        <v>10</v>
      </c>
      <c r="E4032" t="s">
        <v>316</v>
      </c>
      <c r="F4032" t="s">
        <v>12</v>
      </c>
      <c r="G4032">
        <v>2018</v>
      </c>
      <c r="H4032" s="1">
        <v>152</v>
      </c>
    </row>
    <row r="4033" spans="1:8" x14ac:dyDescent="0.25">
      <c r="A4033" s="1">
        <v>9789750246333</v>
      </c>
      <c r="B4033" t="s">
        <v>4000</v>
      </c>
      <c r="C4033" t="s">
        <v>4001</v>
      </c>
      <c r="D4033" t="s">
        <v>10</v>
      </c>
      <c r="E4033" t="s">
        <v>310</v>
      </c>
      <c r="F4033" t="s">
        <v>12</v>
      </c>
      <c r="G4033">
        <v>2018</v>
      </c>
      <c r="H4033" s="1">
        <v>319</v>
      </c>
    </row>
    <row r="4034" spans="1:8" x14ac:dyDescent="0.25">
      <c r="A4034" s="1">
        <v>9789750246340</v>
      </c>
      <c r="B4034" t="s">
        <v>182</v>
      </c>
      <c r="C4034" t="s">
        <v>183</v>
      </c>
      <c r="D4034" t="s">
        <v>21</v>
      </c>
      <c r="E4034" t="s">
        <v>181</v>
      </c>
      <c r="F4034" t="s">
        <v>12</v>
      </c>
      <c r="G4034">
        <v>2018</v>
      </c>
      <c r="H4034" s="1">
        <v>368</v>
      </c>
    </row>
    <row r="4035" spans="1:8" x14ac:dyDescent="0.25">
      <c r="A4035" s="1">
        <v>9789750246234</v>
      </c>
      <c r="B4035" t="s">
        <v>4002</v>
      </c>
      <c r="C4035" t="s">
        <v>4003</v>
      </c>
      <c r="D4035" t="s">
        <v>10</v>
      </c>
      <c r="E4035" t="s">
        <v>351</v>
      </c>
      <c r="F4035" t="s">
        <v>12</v>
      </c>
      <c r="G4035">
        <v>2018</v>
      </c>
      <c r="H4035" s="1">
        <v>222</v>
      </c>
    </row>
    <row r="4036" spans="1:8" x14ac:dyDescent="0.25">
      <c r="A4036" s="1">
        <v>9789750246265</v>
      </c>
      <c r="B4036" t="s">
        <v>4004</v>
      </c>
      <c r="C4036" t="s">
        <v>4005</v>
      </c>
      <c r="D4036" t="s">
        <v>10</v>
      </c>
      <c r="E4036" t="s">
        <v>316</v>
      </c>
      <c r="F4036" t="s">
        <v>12</v>
      </c>
      <c r="G4036">
        <v>2018</v>
      </c>
      <c r="H4036" s="1">
        <v>208</v>
      </c>
    </row>
    <row r="4037" spans="1:8" x14ac:dyDescent="0.25">
      <c r="A4037" s="1">
        <v>9789750246272</v>
      </c>
      <c r="B4037" t="s">
        <v>4006</v>
      </c>
      <c r="C4037" t="s">
        <v>460</v>
      </c>
      <c r="D4037" t="s">
        <v>10</v>
      </c>
      <c r="E4037" t="s">
        <v>310</v>
      </c>
      <c r="F4037" t="s">
        <v>12</v>
      </c>
      <c r="G4037">
        <v>2018</v>
      </c>
      <c r="H4037" s="1">
        <v>752</v>
      </c>
    </row>
    <row r="4038" spans="1:8" x14ac:dyDescent="0.25">
      <c r="A4038" s="1">
        <v>9789750246241</v>
      </c>
      <c r="B4038" t="s">
        <v>4007</v>
      </c>
      <c r="C4038" t="s">
        <v>4008</v>
      </c>
      <c r="D4038" t="s">
        <v>21</v>
      </c>
      <c r="E4038" t="s">
        <v>1342</v>
      </c>
      <c r="F4038" t="s">
        <v>12</v>
      </c>
      <c r="G4038">
        <v>2018</v>
      </c>
      <c r="H4038" s="1">
        <v>440</v>
      </c>
    </row>
    <row r="4039" spans="1:8" x14ac:dyDescent="0.25">
      <c r="A4039" s="1">
        <v>9789750246289</v>
      </c>
      <c r="B4039" t="s">
        <v>4009</v>
      </c>
      <c r="C4039" t="s">
        <v>4010</v>
      </c>
      <c r="D4039" t="s">
        <v>21</v>
      </c>
      <c r="E4039" t="s">
        <v>1233</v>
      </c>
      <c r="F4039" t="s">
        <v>12</v>
      </c>
      <c r="G4039">
        <v>2018</v>
      </c>
      <c r="H4039" s="1">
        <v>224</v>
      </c>
    </row>
    <row r="4040" spans="1:8" x14ac:dyDescent="0.25">
      <c r="A4040" s="1">
        <v>9789750246166</v>
      </c>
      <c r="B4040" t="s">
        <v>4011</v>
      </c>
      <c r="C4040" t="s">
        <v>4012</v>
      </c>
      <c r="D4040" t="s">
        <v>10</v>
      </c>
      <c r="E4040" t="s">
        <v>421</v>
      </c>
      <c r="F4040" t="s">
        <v>12</v>
      </c>
      <c r="G4040">
        <v>2018</v>
      </c>
      <c r="H4040" s="1">
        <v>575</v>
      </c>
    </row>
    <row r="4041" spans="1:8" x14ac:dyDescent="0.25">
      <c r="A4041" s="1">
        <v>9789750246173</v>
      </c>
      <c r="B4041" t="s">
        <v>4013</v>
      </c>
      <c r="C4041" t="s">
        <v>4014</v>
      </c>
      <c r="D4041" t="s">
        <v>10</v>
      </c>
      <c r="E4041" t="s">
        <v>626</v>
      </c>
      <c r="F4041" t="s">
        <v>12</v>
      </c>
      <c r="G4041">
        <v>2018</v>
      </c>
      <c r="H4041" s="1">
        <v>215</v>
      </c>
    </row>
    <row r="4042" spans="1:8" x14ac:dyDescent="0.25">
      <c r="A4042" s="1">
        <v>9789750246180</v>
      </c>
      <c r="B4042" t="s">
        <v>2510</v>
      </c>
      <c r="C4042" t="s">
        <v>506</v>
      </c>
      <c r="D4042" t="s">
        <v>10</v>
      </c>
      <c r="E4042" t="s">
        <v>344</v>
      </c>
      <c r="F4042" t="s">
        <v>12</v>
      </c>
      <c r="G4042">
        <v>2018</v>
      </c>
      <c r="H4042" s="1">
        <v>463</v>
      </c>
    </row>
    <row r="4043" spans="1:8" x14ac:dyDescent="0.25">
      <c r="A4043" s="1">
        <v>9789750246197</v>
      </c>
      <c r="B4043" t="s">
        <v>2466</v>
      </c>
      <c r="C4043" t="s">
        <v>2467</v>
      </c>
      <c r="D4043" t="s">
        <v>10</v>
      </c>
      <c r="E4043" t="s">
        <v>316</v>
      </c>
      <c r="F4043" t="s">
        <v>12</v>
      </c>
      <c r="G4043">
        <v>2018</v>
      </c>
      <c r="H4043" s="1">
        <v>336</v>
      </c>
    </row>
    <row r="4044" spans="1:8" x14ac:dyDescent="0.25">
      <c r="A4044" s="1">
        <v>9789750246227</v>
      </c>
      <c r="B4044" t="s">
        <v>4015</v>
      </c>
      <c r="C4044" t="s">
        <v>4016</v>
      </c>
      <c r="D4044" t="s">
        <v>10</v>
      </c>
      <c r="E4044" t="s">
        <v>332</v>
      </c>
      <c r="F4044" t="s">
        <v>12</v>
      </c>
      <c r="G4044">
        <v>2018</v>
      </c>
      <c r="H4044" s="1">
        <v>207</v>
      </c>
    </row>
    <row r="4045" spans="1:8" x14ac:dyDescent="0.25">
      <c r="A4045" s="1">
        <v>9789750246050</v>
      </c>
      <c r="B4045" t="s">
        <v>4017</v>
      </c>
      <c r="C4045" t="s">
        <v>4018</v>
      </c>
      <c r="D4045" t="s">
        <v>10</v>
      </c>
      <c r="E4045" t="s">
        <v>1786</v>
      </c>
      <c r="F4045" t="s">
        <v>12</v>
      </c>
      <c r="G4045">
        <v>2018</v>
      </c>
      <c r="H4045" s="1">
        <v>231</v>
      </c>
    </row>
    <row r="4046" spans="1:8" x14ac:dyDescent="0.25">
      <c r="A4046" s="1">
        <v>9789750246074</v>
      </c>
      <c r="B4046" t="s">
        <v>4019</v>
      </c>
      <c r="C4046" t="s">
        <v>4020</v>
      </c>
      <c r="D4046" t="s">
        <v>10</v>
      </c>
      <c r="E4046" t="s">
        <v>368</v>
      </c>
      <c r="F4046" t="s">
        <v>12</v>
      </c>
      <c r="G4046">
        <v>2018</v>
      </c>
      <c r="H4046" s="1">
        <v>136</v>
      </c>
    </row>
    <row r="4047" spans="1:8" x14ac:dyDescent="0.25">
      <c r="A4047" s="1">
        <v>9789750246159</v>
      </c>
      <c r="B4047" t="s">
        <v>4021</v>
      </c>
      <c r="C4047" t="s">
        <v>605</v>
      </c>
      <c r="D4047" t="s">
        <v>10</v>
      </c>
      <c r="E4047" t="s">
        <v>316</v>
      </c>
      <c r="F4047" t="s">
        <v>12</v>
      </c>
      <c r="G4047">
        <v>2018</v>
      </c>
      <c r="H4047" s="1">
        <v>391</v>
      </c>
    </row>
    <row r="4048" spans="1:8" x14ac:dyDescent="0.25">
      <c r="A4048" s="1">
        <v>9789750246135</v>
      </c>
      <c r="B4048" t="s">
        <v>4022</v>
      </c>
      <c r="C4048" t="s">
        <v>174</v>
      </c>
      <c r="D4048" t="s">
        <v>16</v>
      </c>
      <c r="E4048" t="s">
        <v>685</v>
      </c>
      <c r="F4048" t="s">
        <v>12</v>
      </c>
      <c r="G4048">
        <v>2018</v>
      </c>
      <c r="H4048" s="1">
        <v>337</v>
      </c>
    </row>
    <row r="4049" spans="1:8" x14ac:dyDescent="0.25">
      <c r="A4049" s="1">
        <v>9789750246142</v>
      </c>
      <c r="B4049" t="s">
        <v>4023</v>
      </c>
      <c r="C4049" t="s">
        <v>694</v>
      </c>
      <c r="D4049" t="s">
        <v>16</v>
      </c>
      <c r="E4049" t="s">
        <v>695</v>
      </c>
      <c r="F4049" t="s">
        <v>12</v>
      </c>
      <c r="G4049">
        <v>2018</v>
      </c>
      <c r="H4049" s="1">
        <v>370</v>
      </c>
    </row>
    <row r="4050" spans="1:8" x14ac:dyDescent="0.25">
      <c r="A4050" s="1">
        <v>9789750246067</v>
      </c>
      <c r="B4050" t="s">
        <v>4024</v>
      </c>
      <c r="C4050" t="s">
        <v>4025</v>
      </c>
      <c r="D4050" t="s">
        <v>21</v>
      </c>
      <c r="E4050" t="s">
        <v>1157</v>
      </c>
      <c r="F4050" t="s">
        <v>12</v>
      </c>
      <c r="G4050">
        <v>2018</v>
      </c>
      <c r="H4050" s="1">
        <v>107</v>
      </c>
    </row>
    <row r="4051" spans="1:8" x14ac:dyDescent="0.25">
      <c r="A4051" s="1">
        <v>9789750246005</v>
      </c>
      <c r="B4051" t="s">
        <v>4026</v>
      </c>
      <c r="C4051" t="s">
        <v>460</v>
      </c>
      <c r="D4051" t="s">
        <v>10</v>
      </c>
      <c r="E4051" t="s">
        <v>305</v>
      </c>
      <c r="F4051" t="s">
        <v>12</v>
      </c>
      <c r="G4051">
        <v>2018</v>
      </c>
      <c r="H4051" s="1">
        <v>208</v>
      </c>
    </row>
    <row r="4052" spans="1:8" x14ac:dyDescent="0.25">
      <c r="A4052" s="1">
        <v>9789750246012</v>
      </c>
      <c r="B4052" t="s">
        <v>4027</v>
      </c>
      <c r="C4052" t="s">
        <v>4028</v>
      </c>
      <c r="D4052" t="s">
        <v>10</v>
      </c>
      <c r="E4052" t="s">
        <v>310</v>
      </c>
      <c r="F4052" t="s">
        <v>12</v>
      </c>
      <c r="G4052">
        <v>2018</v>
      </c>
      <c r="H4052" s="1">
        <v>684</v>
      </c>
    </row>
    <row r="4053" spans="1:8" x14ac:dyDescent="0.25">
      <c r="A4053" s="1">
        <v>9789750246043</v>
      </c>
      <c r="B4053" t="s">
        <v>4029</v>
      </c>
      <c r="C4053" t="s">
        <v>4030</v>
      </c>
      <c r="D4053" t="s">
        <v>10</v>
      </c>
      <c r="E4053" t="s">
        <v>332</v>
      </c>
      <c r="F4053" t="s">
        <v>12</v>
      </c>
      <c r="G4053">
        <v>2018</v>
      </c>
      <c r="H4053" s="1">
        <v>373</v>
      </c>
    </row>
    <row r="4054" spans="1:8" x14ac:dyDescent="0.25">
      <c r="A4054" s="1">
        <v>9789750245985</v>
      </c>
      <c r="B4054" t="s">
        <v>4031</v>
      </c>
      <c r="C4054" t="s">
        <v>4032</v>
      </c>
      <c r="D4054" t="s">
        <v>133</v>
      </c>
      <c r="E4054" t="s">
        <v>1511</v>
      </c>
      <c r="F4054" t="s">
        <v>12</v>
      </c>
      <c r="G4054">
        <v>2018</v>
      </c>
      <c r="H4054" s="1">
        <v>283</v>
      </c>
    </row>
    <row r="4055" spans="1:8" x14ac:dyDescent="0.25">
      <c r="A4055" s="1">
        <v>9789750245817</v>
      </c>
      <c r="B4055" t="s">
        <v>4033</v>
      </c>
      <c r="C4055" t="s">
        <v>4034</v>
      </c>
      <c r="D4055" t="s">
        <v>10</v>
      </c>
      <c r="E4055" t="s">
        <v>411</v>
      </c>
      <c r="F4055" t="s">
        <v>12</v>
      </c>
      <c r="G4055">
        <v>2018</v>
      </c>
      <c r="H4055" s="1">
        <v>952</v>
      </c>
    </row>
    <row r="4056" spans="1:8" x14ac:dyDescent="0.25">
      <c r="A4056" s="1">
        <v>9789750245855</v>
      </c>
      <c r="B4056" t="s">
        <v>4035</v>
      </c>
      <c r="C4056" t="s">
        <v>404</v>
      </c>
      <c r="D4056" t="s">
        <v>10</v>
      </c>
      <c r="E4056" t="s">
        <v>286</v>
      </c>
      <c r="F4056" t="s">
        <v>12</v>
      </c>
      <c r="G4056">
        <v>2018</v>
      </c>
      <c r="H4056" s="1">
        <v>512</v>
      </c>
    </row>
    <row r="4057" spans="1:8" x14ac:dyDescent="0.25">
      <c r="A4057" s="1">
        <v>9789750245893</v>
      </c>
      <c r="B4057" t="s">
        <v>4036</v>
      </c>
      <c r="C4057" t="s">
        <v>4037</v>
      </c>
      <c r="D4057" t="s">
        <v>10</v>
      </c>
      <c r="E4057" t="s">
        <v>316</v>
      </c>
      <c r="F4057" t="s">
        <v>12</v>
      </c>
      <c r="G4057">
        <v>2018</v>
      </c>
      <c r="H4057" s="1">
        <v>540</v>
      </c>
    </row>
    <row r="4058" spans="1:8" x14ac:dyDescent="0.25">
      <c r="A4058" s="1">
        <v>9789750245947</v>
      </c>
      <c r="B4058" t="s">
        <v>4038</v>
      </c>
      <c r="C4058" t="s">
        <v>4039</v>
      </c>
      <c r="D4058" t="s">
        <v>16</v>
      </c>
      <c r="E4058" t="s">
        <v>112</v>
      </c>
      <c r="F4058" t="s">
        <v>12</v>
      </c>
      <c r="G4058">
        <v>2018</v>
      </c>
      <c r="H4058" s="1">
        <v>400</v>
      </c>
    </row>
    <row r="4059" spans="1:8" x14ac:dyDescent="0.25">
      <c r="A4059" s="1">
        <v>9789750245961</v>
      </c>
      <c r="B4059" t="s">
        <v>4040</v>
      </c>
      <c r="C4059" t="s">
        <v>4041</v>
      </c>
      <c r="D4059" t="s">
        <v>16</v>
      </c>
      <c r="E4059" t="s">
        <v>1134</v>
      </c>
      <c r="F4059" t="s">
        <v>12</v>
      </c>
      <c r="G4059">
        <v>2018</v>
      </c>
      <c r="H4059" s="1">
        <v>224</v>
      </c>
    </row>
    <row r="4060" spans="1:8" x14ac:dyDescent="0.25">
      <c r="A4060" s="1">
        <v>9789750245831</v>
      </c>
      <c r="B4060" t="s">
        <v>4042</v>
      </c>
      <c r="C4060" t="s">
        <v>4043</v>
      </c>
      <c r="D4060" t="s">
        <v>21</v>
      </c>
      <c r="E4060" t="s">
        <v>1328</v>
      </c>
      <c r="F4060" t="s">
        <v>12</v>
      </c>
      <c r="G4060">
        <v>2018</v>
      </c>
      <c r="H4060" s="1">
        <v>159</v>
      </c>
    </row>
    <row r="4061" spans="1:8" x14ac:dyDescent="0.25">
      <c r="A4061" s="1">
        <v>9789750245428</v>
      </c>
      <c r="B4061" t="s">
        <v>4044</v>
      </c>
      <c r="C4061" t="s">
        <v>605</v>
      </c>
      <c r="D4061" t="s">
        <v>10</v>
      </c>
      <c r="E4061" t="s">
        <v>302</v>
      </c>
      <c r="F4061" t="s">
        <v>12</v>
      </c>
      <c r="G4061">
        <v>2018</v>
      </c>
      <c r="H4061" s="1">
        <v>296</v>
      </c>
    </row>
    <row r="4062" spans="1:8" x14ac:dyDescent="0.25">
      <c r="A4062" s="1">
        <v>9789750245725</v>
      </c>
      <c r="B4062" t="s">
        <v>4045</v>
      </c>
      <c r="C4062" t="s">
        <v>174</v>
      </c>
      <c r="D4062" t="s">
        <v>21</v>
      </c>
      <c r="E4062" t="s">
        <v>1342</v>
      </c>
      <c r="F4062" t="s">
        <v>12</v>
      </c>
      <c r="G4062">
        <v>2018</v>
      </c>
      <c r="H4062" s="1">
        <v>423</v>
      </c>
    </row>
    <row r="4063" spans="1:8" x14ac:dyDescent="0.25">
      <c r="A4063" s="1">
        <v>9789750243073</v>
      </c>
      <c r="B4063" t="s">
        <v>4823</v>
      </c>
      <c r="C4063" t="s">
        <v>4824</v>
      </c>
      <c r="D4063" t="s">
        <v>16</v>
      </c>
      <c r="E4063" t="s">
        <v>1208</v>
      </c>
      <c r="F4063" t="s">
        <v>12</v>
      </c>
      <c r="G4063">
        <v>2017</v>
      </c>
      <c r="H4063" s="1">
        <v>312</v>
      </c>
    </row>
    <row r="4064" spans="1:8" x14ac:dyDescent="0.25">
      <c r="A4064" s="1">
        <v>9789750242144</v>
      </c>
      <c r="B4064" t="s">
        <v>5052</v>
      </c>
      <c r="C4064" t="s">
        <v>3621</v>
      </c>
      <c r="D4064" t="s">
        <v>10</v>
      </c>
      <c r="E4064" t="s">
        <v>316</v>
      </c>
      <c r="F4064" t="s">
        <v>12</v>
      </c>
      <c r="G4064">
        <v>2017</v>
      </c>
      <c r="H4064" s="1">
        <v>279</v>
      </c>
    </row>
    <row r="4065" spans="1:8" x14ac:dyDescent="0.25">
      <c r="A4065" s="1">
        <v>9789750243509</v>
      </c>
      <c r="B4065" t="s">
        <v>5053</v>
      </c>
      <c r="C4065" t="s">
        <v>5054</v>
      </c>
      <c r="D4065" t="s">
        <v>10</v>
      </c>
      <c r="E4065" t="s">
        <v>326</v>
      </c>
      <c r="F4065" t="s">
        <v>12</v>
      </c>
      <c r="G4065">
        <v>2017</v>
      </c>
      <c r="H4065" s="1">
        <v>268</v>
      </c>
    </row>
    <row r="4066" spans="1:8" x14ac:dyDescent="0.25">
      <c r="A4066" s="1">
        <v>9789750240515</v>
      </c>
      <c r="B4066" t="s">
        <v>5055</v>
      </c>
      <c r="C4066" t="s">
        <v>5056</v>
      </c>
      <c r="D4066" t="s">
        <v>10</v>
      </c>
      <c r="E4066" t="s">
        <v>1786</v>
      </c>
      <c r="F4066" t="s">
        <v>12</v>
      </c>
      <c r="G4066">
        <v>2016</v>
      </c>
      <c r="H4066" s="1">
        <v>236</v>
      </c>
    </row>
    <row r="4067" spans="1:8" x14ac:dyDescent="0.25">
      <c r="A4067" s="1">
        <v>9789750240652</v>
      </c>
      <c r="B4067" t="s">
        <v>5057</v>
      </c>
      <c r="C4067" t="s">
        <v>5058</v>
      </c>
      <c r="D4067" t="s">
        <v>10</v>
      </c>
      <c r="E4067" t="s">
        <v>626</v>
      </c>
      <c r="F4067" t="s">
        <v>12</v>
      </c>
      <c r="G4067">
        <v>2017</v>
      </c>
      <c r="H4067" s="1">
        <v>275</v>
      </c>
    </row>
    <row r="4068" spans="1:8" x14ac:dyDescent="0.25">
      <c r="A4068" s="1">
        <v>9789750240669</v>
      </c>
      <c r="B4068" t="s">
        <v>5059</v>
      </c>
      <c r="C4068" t="s">
        <v>3674</v>
      </c>
      <c r="D4068" t="s">
        <v>16</v>
      </c>
      <c r="E4068" t="s">
        <v>1134</v>
      </c>
      <c r="F4068" t="s">
        <v>12</v>
      </c>
      <c r="G4068">
        <v>2017</v>
      </c>
      <c r="H4068" s="1">
        <v>589</v>
      </c>
    </row>
    <row r="4069" spans="1:8" x14ac:dyDescent="0.25">
      <c r="A4069" s="1">
        <v>9789750240539</v>
      </c>
      <c r="B4069" t="s">
        <v>5060</v>
      </c>
      <c r="C4069" t="s">
        <v>2673</v>
      </c>
      <c r="D4069" t="s">
        <v>21</v>
      </c>
      <c r="E4069" t="s">
        <v>117</v>
      </c>
      <c r="F4069" t="s">
        <v>12</v>
      </c>
      <c r="G4069">
        <v>2017</v>
      </c>
      <c r="H4069" s="1">
        <v>344</v>
      </c>
    </row>
    <row r="4070" spans="1:8" x14ac:dyDescent="0.25">
      <c r="A4070" s="1">
        <v>9789750240591</v>
      </c>
      <c r="B4070" t="s">
        <v>5061</v>
      </c>
      <c r="C4070" t="s">
        <v>1599</v>
      </c>
      <c r="D4070" t="s">
        <v>21</v>
      </c>
      <c r="E4070" t="s">
        <v>1157</v>
      </c>
      <c r="F4070" t="s">
        <v>12</v>
      </c>
      <c r="G4070">
        <v>2017</v>
      </c>
      <c r="H4070" s="1">
        <v>384</v>
      </c>
    </row>
    <row r="4071" spans="1:8" x14ac:dyDescent="0.25">
      <c r="A4071" s="1">
        <v>9789750240683</v>
      </c>
      <c r="B4071" t="s">
        <v>5062</v>
      </c>
      <c r="C4071" t="s">
        <v>2463</v>
      </c>
      <c r="D4071" t="s">
        <v>21</v>
      </c>
      <c r="E4071" t="s">
        <v>275</v>
      </c>
      <c r="F4071" t="s">
        <v>12</v>
      </c>
      <c r="G4071">
        <v>2017</v>
      </c>
      <c r="H4071" s="1">
        <v>447</v>
      </c>
    </row>
    <row r="4072" spans="1:8" x14ac:dyDescent="0.25">
      <c r="A4072" s="1">
        <v>9789750240454</v>
      </c>
      <c r="B4072" t="s">
        <v>5063</v>
      </c>
      <c r="C4072" t="s">
        <v>5064</v>
      </c>
      <c r="D4072" t="s">
        <v>10</v>
      </c>
      <c r="E4072" t="s">
        <v>332</v>
      </c>
      <c r="F4072" t="s">
        <v>12</v>
      </c>
      <c r="G4072">
        <v>2016</v>
      </c>
      <c r="H4072" s="1">
        <v>200</v>
      </c>
    </row>
    <row r="4073" spans="1:8" x14ac:dyDescent="0.25">
      <c r="A4073" s="1">
        <v>9789750240461</v>
      </c>
      <c r="B4073" t="s">
        <v>5065</v>
      </c>
      <c r="C4073" t="s">
        <v>5066</v>
      </c>
      <c r="D4073" t="s">
        <v>10</v>
      </c>
      <c r="E4073" t="s">
        <v>305</v>
      </c>
      <c r="F4073" t="s">
        <v>12</v>
      </c>
      <c r="G4073">
        <v>2016</v>
      </c>
      <c r="H4073" s="1">
        <v>336</v>
      </c>
    </row>
    <row r="4074" spans="1:8" x14ac:dyDescent="0.25">
      <c r="A4074" s="1">
        <v>9789750240485</v>
      </c>
      <c r="B4074" t="s">
        <v>5067</v>
      </c>
      <c r="C4074" t="s">
        <v>614</v>
      </c>
      <c r="D4074" t="s">
        <v>10</v>
      </c>
      <c r="E4074" t="s">
        <v>316</v>
      </c>
      <c r="F4074" t="s">
        <v>12</v>
      </c>
      <c r="G4074">
        <v>2017</v>
      </c>
      <c r="H4074" s="1">
        <v>523</v>
      </c>
    </row>
    <row r="4075" spans="1:8" x14ac:dyDescent="0.25">
      <c r="A4075" s="1">
        <v>9789750240416</v>
      </c>
      <c r="B4075" t="s">
        <v>5068</v>
      </c>
      <c r="C4075" t="s">
        <v>2700</v>
      </c>
      <c r="D4075" t="s">
        <v>16</v>
      </c>
      <c r="E4075" t="s">
        <v>1208</v>
      </c>
      <c r="F4075" t="s">
        <v>12</v>
      </c>
      <c r="G4075">
        <v>2016</v>
      </c>
      <c r="H4075" s="1">
        <v>424</v>
      </c>
    </row>
    <row r="4076" spans="1:8" x14ac:dyDescent="0.25">
      <c r="A4076" s="1">
        <v>9789750240423</v>
      </c>
      <c r="B4076" t="s">
        <v>5069</v>
      </c>
      <c r="C4076" t="s">
        <v>262</v>
      </c>
      <c r="D4076" t="s">
        <v>21</v>
      </c>
      <c r="E4076" t="s">
        <v>1328</v>
      </c>
      <c r="F4076" t="s">
        <v>12</v>
      </c>
      <c r="G4076">
        <v>2017</v>
      </c>
      <c r="H4076" s="1">
        <v>328</v>
      </c>
    </row>
    <row r="4077" spans="1:8" x14ac:dyDescent="0.25">
      <c r="A4077" s="1">
        <v>9789750240508</v>
      </c>
      <c r="B4077" t="s">
        <v>5070</v>
      </c>
      <c r="C4077" t="s">
        <v>3793</v>
      </c>
      <c r="D4077" t="s">
        <v>21</v>
      </c>
      <c r="E4077" t="s">
        <v>1270</v>
      </c>
      <c r="F4077" t="s">
        <v>12</v>
      </c>
      <c r="G4077">
        <v>2017</v>
      </c>
      <c r="H4077" s="1">
        <v>456</v>
      </c>
    </row>
    <row r="4078" spans="1:8" x14ac:dyDescent="0.25">
      <c r="A4078" s="1">
        <v>9789750240164</v>
      </c>
      <c r="B4078" t="s">
        <v>5071</v>
      </c>
      <c r="C4078" t="s">
        <v>5072</v>
      </c>
      <c r="D4078" t="s">
        <v>10</v>
      </c>
      <c r="E4078" t="s">
        <v>626</v>
      </c>
      <c r="F4078" t="s">
        <v>12</v>
      </c>
      <c r="G4078">
        <v>2016</v>
      </c>
      <c r="H4078" s="1">
        <v>152</v>
      </c>
    </row>
    <row r="4079" spans="1:8" x14ac:dyDescent="0.25">
      <c r="A4079" s="1">
        <v>9789750240171</v>
      </c>
      <c r="B4079" t="s">
        <v>5073</v>
      </c>
      <c r="C4079" t="s">
        <v>605</v>
      </c>
      <c r="D4079" t="s">
        <v>10</v>
      </c>
      <c r="E4079" t="s">
        <v>575</v>
      </c>
      <c r="F4079" t="s">
        <v>12</v>
      </c>
      <c r="G4079">
        <v>2016</v>
      </c>
      <c r="H4079" s="1">
        <v>256</v>
      </c>
    </row>
    <row r="4080" spans="1:8" x14ac:dyDescent="0.25">
      <c r="A4080" s="1">
        <v>9789750240249</v>
      </c>
      <c r="B4080" t="s">
        <v>3650</v>
      </c>
      <c r="C4080" t="s">
        <v>3651</v>
      </c>
      <c r="D4080" t="s">
        <v>10</v>
      </c>
      <c r="E4080" t="s">
        <v>1786</v>
      </c>
      <c r="F4080" t="s">
        <v>12</v>
      </c>
      <c r="G4080">
        <v>2017</v>
      </c>
      <c r="H4080" s="1">
        <v>336</v>
      </c>
    </row>
    <row r="4081" spans="1:8" x14ac:dyDescent="0.25">
      <c r="A4081" s="1">
        <v>9789750240287</v>
      </c>
      <c r="B4081" t="s">
        <v>5074</v>
      </c>
      <c r="C4081" t="s">
        <v>5075</v>
      </c>
      <c r="D4081" t="s">
        <v>10</v>
      </c>
      <c r="E4081" t="s">
        <v>626</v>
      </c>
      <c r="F4081" t="s">
        <v>12</v>
      </c>
      <c r="G4081">
        <v>2017</v>
      </c>
      <c r="H4081" s="1">
        <v>96</v>
      </c>
    </row>
    <row r="4082" spans="1:8" x14ac:dyDescent="0.25">
      <c r="A4082" s="1">
        <v>9789750240034</v>
      </c>
      <c r="B4082" t="s">
        <v>5076</v>
      </c>
      <c r="C4082" t="s">
        <v>274</v>
      </c>
      <c r="D4082" t="s">
        <v>21</v>
      </c>
      <c r="E4082" t="s">
        <v>1157</v>
      </c>
      <c r="F4082" t="s">
        <v>12</v>
      </c>
      <c r="G4082">
        <v>2016</v>
      </c>
      <c r="H4082" s="1">
        <v>174</v>
      </c>
    </row>
    <row r="4083" spans="1:8" x14ac:dyDescent="0.25">
      <c r="A4083" s="1">
        <v>9789750240225</v>
      </c>
      <c r="B4083" t="s">
        <v>3907</v>
      </c>
      <c r="C4083" t="s">
        <v>2364</v>
      </c>
      <c r="D4083" t="s">
        <v>21</v>
      </c>
      <c r="E4083" t="s">
        <v>1150</v>
      </c>
      <c r="F4083" t="s">
        <v>12</v>
      </c>
      <c r="G4083">
        <v>2016</v>
      </c>
      <c r="H4083" s="1">
        <v>347</v>
      </c>
    </row>
    <row r="4084" spans="1:8" x14ac:dyDescent="0.25">
      <c r="A4084" s="1">
        <v>9789750239922</v>
      </c>
      <c r="B4084" t="s">
        <v>5077</v>
      </c>
      <c r="C4084" t="s">
        <v>5078</v>
      </c>
      <c r="D4084" t="s">
        <v>16</v>
      </c>
      <c r="E4084" t="s">
        <v>1710</v>
      </c>
      <c r="F4084" t="s">
        <v>12</v>
      </c>
      <c r="G4084">
        <v>2017</v>
      </c>
      <c r="H4084" s="1">
        <v>512</v>
      </c>
    </row>
    <row r="4085" spans="1:8" x14ac:dyDescent="0.25">
      <c r="A4085" s="1">
        <v>9789750242861</v>
      </c>
      <c r="B4085" t="s">
        <v>5079</v>
      </c>
      <c r="C4085" t="s">
        <v>2274</v>
      </c>
      <c r="D4085" t="s">
        <v>10</v>
      </c>
      <c r="E4085" t="s">
        <v>319</v>
      </c>
      <c r="F4085" t="s">
        <v>12</v>
      </c>
      <c r="G4085">
        <v>2017</v>
      </c>
      <c r="H4085" s="1">
        <v>415</v>
      </c>
    </row>
    <row r="4086" spans="1:8" x14ac:dyDescent="0.25">
      <c r="A4086" s="1">
        <v>9789750244742</v>
      </c>
      <c r="B4086" t="s">
        <v>5080</v>
      </c>
      <c r="C4086" t="s">
        <v>2274</v>
      </c>
      <c r="D4086" t="s">
        <v>10</v>
      </c>
      <c r="E4086" t="s">
        <v>319</v>
      </c>
      <c r="F4086" t="s">
        <v>12</v>
      </c>
      <c r="G4086">
        <v>2017</v>
      </c>
      <c r="H4086" s="1">
        <v>519</v>
      </c>
    </row>
    <row r="4087" spans="1:8" x14ac:dyDescent="0.25">
      <c r="A4087" s="1">
        <v>9789750242656</v>
      </c>
      <c r="B4087" t="s">
        <v>5081</v>
      </c>
      <c r="C4087" t="s">
        <v>2829</v>
      </c>
      <c r="D4087" t="s">
        <v>21</v>
      </c>
      <c r="E4087" t="s">
        <v>155</v>
      </c>
      <c r="F4087" t="s">
        <v>12</v>
      </c>
      <c r="G4087">
        <v>2017</v>
      </c>
      <c r="H4087" s="1">
        <v>263</v>
      </c>
    </row>
    <row r="4088" spans="1:8" x14ac:dyDescent="0.25">
      <c r="A4088" s="1">
        <v>9789750245510</v>
      </c>
      <c r="B4088" t="s">
        <v>5082</v>
      </c>
      <c r="C4088" t="s">
        <v>5083</v>
      </c>
      <c r="D4088" t="s">
        <v>16</v>
      </c>
      <c r="E4088" t="s">
        <v>2507</v>
      </c>
      <c r="F4088" t="s">
        <v>12</v>
      </c>
      <c r="G4088">
        <v>2017</v>
      </c>
      <c r="H4088" s="1">
        <v>288</v>
      </c>
    </row>
    <row r="4089" spans="1:8" x14ac:dyDescent="0.25">
      <c r="A4089" s="1">
        <v>9789750245275</v>
      </c>
      <c r="B4089" t="s">
        <v>5084</v>
      </c>
      <c r="C4089" t="s">
        <v>294</v>
      </c>
      <c r="D4089" t="s">
        <v>21</v>
      </c>
      <c r="E4089" t="s">
        <v>155</v>
      </c>
      <c r="F4089" t="s">
        <v>12</v>
      </c>
      <c r="G4089">
        <v>2017</v>
      </c>
      <c r="H4089" s="1">
        <v>424</v>
      </c>
    </row>
    <row r="4090" spans="1:8" x14ac:dyDescent="0.25">
      <c r="A4090" s="1">
        <v>9789750241659</v>
      </c>
      <c r="B4090" t="s">
        <v>5085</v>
      </c>
      <c r="C4090" t="s">
        <v>5086</v>
      </c>
      <c r="D4090" t="s">
        <v>21</v>
      </c>
      <c r="E4090" t="s">
        <v>1328</v>
      </c>
      <c r="F4090" t="s">
        <v>12</v>
      </c>
      <c r="G4090">
        <v>2017</v>
      </c>
      <c r="H4090" s="1">
        <v>215</v>
      </c>
    </row>
    <row r="4091" spans="1:8" x14ac:dyDescent="0.25">
      <c r="A4091" s="1">
        <v>9789750243738</v>
      </c>
      <c r="B4091" t="s">
        <v>5087</v>
      </c>
      <c r="C4091" t="s">
        <v>661</v>
      </c>
      <c r="D4091" t="s">
        <v>10</v>
      </c>
      <c r="E4091" t="s">
        <v>444</v>
      </c>
      <c r="F4091" t="s">
        <v>12</v>
      </c>
      <c r="G4091">
        <v>2017</v>
      </c>
      <c r="H4091" s="1">
        <v>240</v>
      </c>
    </row>
    <row r="4092" spans="1:8" x14ac:dyDescent="0.25">
      <c r="A4092" s="1">
        <v>9789750243158</v>
      </c>
      <c r="B4092" t="s">
        <v>5088</v>
      </c>
      <c r="C4092" t="s">
        <v>593</v>
      </c>
      <c r="D4092" t="s">
        <v>10</v>
      </c>
      <c r="E4092" t="s">
        <v>444</v>
      </c>
      <c r="F4092" t="s">
        <v>12</v>
      </c>
      <c r="G4092">
        <v>2017</v>
      </c>
      <c r="H4092" s="1">
        <v>352</v>
      </c>
    </row>
    <row r="4093" spans="1:8" x14ac:dyDescent="0.25">
      <c r="A4093" s="1">
        <v>9789750240782</v>
      </c>
      <c r="B4093" t="s">
        <v>5089</v>
      </c>
      <c r="C4093" t="s">
        <v>2274</v>
      </c>
      <c r="D4093" t="s">
        <v>10</v>
      </c>
      <c r="E4093" t="s">
        <v>319</v>
      </c>
      <c r="F4093" t="s">
        <v>12</v>
      </c>
      <c r="G4093">
        <v>2017</v>
      </c>
      <c r="H4093" s="1">
        <v>480</v>
      </c>
    </row>
    <row r="4094" spans="1:8" x14ac:dyDescent="0.25">
      <c r="A4094" s="1">
        <v>9789750245688</v>
      </c>
      <c r="B4094" t="s">
        <v>5090</v>
      </c>
      <c r="C4094" t="s">
        <v>5091</v>
      </c>
      <c r="D4094" t="s">
        <v>16</v>
      </c>
      <c r="E4094" t="s">
        <v>1131</v>
      </c>
      <c r="F4094" t="s">
        <v>12</v>
      </c>
      <c r="G4094">
        <v>2017</v>
      </c>
      <c r="H4094" s="1">
        <v>222</v>
      </c>
    </row>
    <row r="4095" spans="1:8" x14ac:dyDescent="0.25">
      <c r="A4095" s="1">
        <v>9789750243394</v>
      </c>
      <c r="B4095" t="s">
        <v>5092</v>
      </c>
      <c r="C4095" t="s">
        <v>3634</v>
      </c>
      <c r="D4095" t="s">
        <v>21</v>
      </c>
      <c r="E4095" t="s">
        <v>117</v>
      </c>
      <c r="F4095" t="s">
        <v>12</v>
      </c>
      <c r="G4095">
        <v>2017</v>
      </c>
      <c r="H4095" s="1">
        <v>380</v>
      </c>
    </row>
    <row r="4096" spans="1:8" x14ac:dyDescent="0.25">
      <c r="A4096" s="1">
        <v>9789750242755</v>
      </c>
      <c r="B4096" t="s">
        <v>5093</v>
      </c>
      <c r="C4096" t="s">
        <v>5094</v>
      </c>
      <c r="D4096" t="s">
        <v>10</v>
      </c>
      <c r="E4096" t="s">
        <v>11</v>
      </c>
      <c r="F4096" t="s">
        <v>12</v>
      </c>
      <c r="G4096">
        <v>2017</v>
      </c>
      <c r="H4096" s="1">
        <v>150</v>
      </c>
    </row>
    <row r="4097" spans="1:8" x14ac:dyDescent="0.25">
      <c r="A4097" s="1">
        <v>9789750245701</v>
      </c>
      <c r="B4097" t="s">
        <v>555</v>
      </c>
      <c r="C4097" t="s">
        <v>556</v>
      </c>
      <c r="D4097" t="s">
        <v>10</v>
      </c>
      <c r="E4097" t="s">
        <v>332</v>
      </c>
      <c r="F4097" t="s">
        <v>12</v>
      </c>
      <c r="G4097">
        <v>2017</v>
      </c>
      <c r="H4097" s="1">
        <v>269</v>
      </c>
    </row>
    <row r="4098" spans="1:8" x14ac:dyDescent="0.25">
      <c r="A4098" s="1">
        <v>9789750243370</v>
      </c>
      <c r="B4098" t="s">
        <v>5095</v>
      </c>
      <c r="D4098" t="s">
        <v>10</v>
      </c>
      <c r="E4098" t="s">
        <v>1127</v>
      </c>
      <c r="F4098" t="s">
        <v>12</v>
      </c>
      <c r="G4098">
        <v>2017</v>
      </c>
      <c r="H4098" s="1">
        <v>151</v>
      </c>
    </row>
    <row r="4099" spans="1:8" x14ac:dyDescent="0.25">
      <c r="A4099" s="1">
        <v>9789750241413</v>
      </c>
      <c r="B4099" t="s">
        <v>5096</v>
      </c>
      <c r="C4099" t="s">
        <v>5097</v>
      </c>
      <c r="D4099" t="s">
        <v>10</v>
      </c>
      <c r="E4099" t="s">
        <v>411</v>
      </c>
      <c r="F4099" t="s">
        <v>12</v>
      </c>
      <c r="G4099">
        <v>2017</v>
      </c>
      <c r="H4099" s="1">
        <v>288</v>
      </c>
    </row>
    <row r="4100" spans="1:8" x14ac:dyDescent="0.25">
      <c r="A4100" s="1">
        <v>9789750243172</v>
      </c>
      <c r="B4100" t="s">
        <v>5098</v>
      </c>
      <c r="C4100" t="s">
        <v>2355</v>
      </c>
      <c r="D4100" t="s">
        <v>16</v>
      </c>
      <c r="E4100" t="s">
        <v>1228</v>
      </c>
      <c r="F4100" t="s">
        <v>12</v>
      </c>
      <c r="G4100">
        <v>2017</v>
      </c>
      <c r="H4100" s="1">
        <v>204</v>
      </c>
    </row>
    <row r="4101" spans="1:8" x14ac:dyDescent="0.25">
      <c r="A4101" s="1">
        <v>9789750243141</v>
      </c>
      <c r="B4101" t="s">
        <v>5099</v>
      </c>
      <c r="C4101" t="s">
        <v>258</v>
      </c>
      <c r="D4101" t="s">
        <v>21</v>
      </c>
      <c r="E4101" t="s">
        <v>1342</v>
      </c>
      <c r="F4101" t="s">
        <v>12</v>
      </c>
      <c r="G4101">
        <v>2017</v>
      </c>
      <c r="H4101" s="1">
        <v>215</v>
      </c>
    </row>
    <row r="4102" spans="1:8" x14ac:dyDescent="0.25">
      <c r="A4102" s="1">
        <v>9789750244476</v>
      </c>
      <c r="B4102" t="s">
        <v>5100</v>
      </c>
      <c r="C4102" t="s">
        <v>483</v>
      </c>
      <c r="D4102" t="s">
        <v>10</v>
      </c>
      <c r="E4102" t="s">
        <v>368</v>
      </c>
      <c r="F4102" t="s">
        <v>12</v>
      </c>
      <c r="G4102">
        <v>2017</v>
      </c>
      <c r="H4102" s="1">
        <v>1280</v>
      </c>
    </row>
    <row r="4103" spans="1:8" x14ac:dyDescent="0.25">
      <c r="A4103" s="1">
        <v>9789750245848</v>
      </c>
      <c r="B4103" t="s">
        <v>5101</v>
      </c>
      <c r="C4103" t="s">
        <v>5102</v>
      </c>
      <c r="D4103" t="s">
        <v>10</v>
      </c>
      <c r="E4103" t="s">
        <v>1786</v>
      </c>
      <c r="F4103" t="s">
        <v>12</v>
      </c>
      <c r="G4103">
        <v>2017</v>
      </c>
      <c r="H4103" s="1">
        <v>256</v>
      </c>
    </row>
    <row r="4104" spans="1:8" x14ac:dyDescent="0.25">
      <c r="A4104" s="1">
        <v>9789750245381</v>
      </c>
      <c r="B4104" t="s">
        <v>5103</v>
      </c>
      <c r="C4104" t="s">
        <v>5104</v>
      </c>
      <c r="D4104" t="s">
        <v>10</v>
      </c>
      <c r="E4104" t="s">
        <v>286</v>
      </c>
      <c r="F4104" t="s">
        <v>12</v>
      </c>
      <c r="G4104">
        <v>2017</v>
      </c>
      <c r="H4104" s="1">
        <v>256</v>
      </c>
    </row>
    <row r="4105" spans="1:8" x14ac:dyDescent="0.25">
      <c r="A4105" s="1">
        <v>9789750241239</v>
      </c>
      <c r="B4105" t="s">
        <v>286</v>
      </c>
      <c r="C4105" t="s">
        <v>348</v>
      </c>
      <c r="D4105" t="s">
        <v>10</v>
      </c>
      <c r="E4105" t="s">
        <v>286</v>
      </c>
      <c r="F4105" t="s">
        <v>12</v>
      </c>
      <c r="G4105">
        <v>2017</v>
      </c>
      <c r="H4105" s="1">
        <v>280</v>
      </c>
    </row>
    <row r="4106" spans="1:8" x14ac:dyDescent="0.25">
      <c r="A4106" s="1">
        <v>9789750242595</v>
      </c>
      <c r="B4106" t="s">
        <v>5105</v>
      </c>
      <c r="C4106" t="s">
        <v>5106</v>
      </c>
      <c r="D4106" t="s">
        <v>10</v>
      </c>
      <c r="E4106" t="s">
        <v>286</v>
      </c>
      <c r="F4106" t="s">
        <v>12</v>
      </c>
      <c r="G4106">
        <v>2017</v>
      </c>
      <c r="H4106" s="1">
        <v>344</v>
      </c>
    </row>
    <row r="4107" spans="1:8" x14ac:dyDescent="0.25">
      <c r="A4107" s="1">
        <v>9789750244599</v>
      </c>
      <c r="B4107" t="s">
        <v>5107</v>
      </c>
      <c r="C4107" t="s">
        <v>5108</v>
      </c>
      <c r="D4107" t="s">
        <v>10</v>
      </c>
      <c r="E4107" t="s">
        <v>332</v>
      </c>
      <c r="F4107" t="s">
        <v>12</v>
      </c>
      <c r="G4107">
        <v>2017</v>
      </c>
      <c r="H4107" s="1">
        <v>214</v>
      </c>
    </row>
    <row r="4108" spans="1:8" x14ac:dyDescent="0.25">
      <c r="A4108" s="1">
        <v>9789750245886</v>
      </c>
      <c r="B4108" t="s">
        <v>5109</v>
      </c>
      <c r="C4108" t="s">
        <v>5110</v>
      </c>
      <c r="D4108" t="s">
        <v>10</v>
      </c>
      <c r="E4108" t="s">
        <v>371</v>
      </c>
      <c r="F4108" t="s">
        <v>12</v>
      </c>
      <c r="G4108">
        <v>2017</v>
      </c>
      <c r="H4108" s="1">
        <v>224</v>
      </c>
    </row>
    <row r="4109" spans="1:8" x14ac:dyDescent="0.25">
      <c r="A4109" s="1">
        <v>9789750240904</v>
      </c>
      <c r="B4109" t="s">
        <v>5111</v>
      </c>
      <c r="C4109" t="s">
        <v>605</v>
      </c>
      <c r="D4109" t="s">
        <v>10</v>
      </c>
      <c r="E4109" t="s">
        <v>316</v>
      </c>
      <c r="F4109" t="s">
        <v>12</v>
      </c>
      <c r="G4109">
        <v>2017</v>
      </c>
      <c r="H4109" s="1">
        <v>352</v>
      </c>
    </row>
    <row r="4110" spans="1:8" x14ac:dyDescent="0.25">
      <c r="A4110" s="1">
        <v>9789750242298</v>
      </c>
      <c r="B4110" t="s">
        <v>5112</v>
      </c>
      <c r="C4110" t="s">
        <v>5113</v>
      </c>
      <c r="D4110" t="s">
        <v>10</v>
      </c>
      <c r="E4110" t="s">
        <v>316</v>
      </c>
      <c r="F4110" t="s">
        <v>12</v>
      </c>
      <c r="G4110">
        <v>2017</v>
      </c>
      <c r="H4110" s="1">
        <v>576</v>
      </c>
    </row>
    <row r="4111" spans="1:8" x14ac:dyDescent="0.25">
      <c r="A4111" s="1">
        <v>9789750245237</v>
      </c>
      <c r="B4111" t="s">
        <v>5114</v>
      </c>
      <c r="C4111" t="s">
        <v>483</v>
      </c>
      <c r="D4111" t="s">
        <v>10</v>
      </c>
      <c r="E4111" t="s">
        <v>302</v>
      </c>
      <c r="F4111" t="s">
        <v>12</v>
      </c>
      <c r="G4111">
        <v>2017</v>
      </c>
      <c r="H4111" s="1">
        <v>1280</v>
      </c>
    </row>
    <row r="4112" spans="1:8" x14ac:dyDescent="0.25">
      <c r="A4112" s="1">
        <v>9789750241086</v>
      </c>
      <c r="B4112" t="s">
        <v>5115</v>
      </c>
      <c r="C4112" t="s">
        <v>5116</v>
      </c>
      <c r="D4112" t="s">
        <v>10</v>
      </c>
      <c r="E4112" t="s">
        <v>339</v>
      </c>
      <c r="F4112" t="s">
        <v>12</v>
      </c>
      <c r="G4112">
        <v>2017</v>
      </c>
      <c r="H4112" s="1">
        <v>432</v>
      </c>
    </row>
    <row r="4113" spans="1:8" x14ac:dyDescent="0.25">
      <c r="A4113" s="1">
        <v>9789750244957</v>
      </c>
      <c r="B4113" t="s">
        <v>5117</v>
      </c>
      <c r="C4113" t="s">
        <v>2779</v>
      </c>
      <c r="D4113" t="s">
        <v>16</v>
      </c>
      <c r="E4113" t="s">
        <v>1230</v>
      </c>
      <c r="F4113" t="s">
        <v>12</v>
      </c>
      <c r="G4113">
        <v>2017</v>
      </c>
      <c r="H4113" s="1">
        <v>479</v>
      </c>
    </row>
    <row r="4114" spans="1:8" x14ac:dyDescent="0.25">
      <c r="A4114" s="1">
        <v>9789750244407</v>
      </c>
      <c r="B4114" t="s">
        <v>3930</v>
      </c>
      <c r="C4114" t="s">
        <v>331</v>
      </c>
      <c r="D4114" t="s">
        <v>10</v>
      </c>
      <c r="E4114" t="s">
        <v>332</v>
      </c>
      <c r="F4114" t="s">
        <v>12</v>
      </c>
      <c r="G4114">
        <v>2017</v>
      </c>
      <c r="H4114" s="1">
        <v>477</v>
      </c>
    </row>
    <row r="4115" spans="1:8" x14ac:dyDescent="0.25">
      <c r="A4115" s="1">
        <v>9789750243660</v>
      </c>
      <c r="B4115" t="s">
        <v>5118</v>
      </c>
      <c r="C4115" t="s">
        <v>2358</v>
      </c>
      <c r="D4115" t="s">
        <v>21</v>
      </c>
      <c r="E4115" t="s">
        <v>284</v>
      </c>
      <c r="F4115" t="s">
        <v>12</v>
      </c>
      <c r="G4115">
        <v>2017</v>
      </c>
      <c r="H4115" s="1">
        <v>408</v>
      </c>
    </row>
    <row r="4116" spans="1:8" x14ac:dyDescent="0.25">
      <c r="A4116" s="1">
        <v>9789750241680</v>
      </c>
      <c r="B4116" t="s">
        <v>2363</v>
      </c>
      <c r="C4116" t="s">
        <v>3595</v>
      </c>
      <c r="D4116" t="s">
        <v>10</v>
      </c>
      <c r="E4116" t="s">
        <v>316</v>
      </c>
      <c r="F4116" t="s">
        <v>12</v>
      </c>
      <c r="G4116">
        <v>2017</v>
      </c>
      <c r="H4116" s="1">
        <v>608</v>
      </c>
    </row>
    <row r="4117" spans="1:8" x14ac:dyDescent="0.25">
      <c r="A4117" s="1">
        <v>9789750242007</v>
      </c>
      <c r="B4117" t="s">
        <v>5119</v>
      </c>
      <c r="C4117" t="s">
        <v>5120</v>
      </c>
      <c r="D4117" t="s">
        <v>21</v>
      </c>
      <c r="E4117" t="s">
        <v>181</v>
      </c>
      <c r="F4117" t="s">
        <v>12</v>
      </c>
      <c r="G4117">
        <v>2017</v>
      </c>
      <c r="H4117" s="1">
        <v>672</v>
      </c>
    </row>
    <row r="4118" spans="1:8" x14ac:dyDescent="0.25">
      <c r="A4118" s="1">
        <v>9789750242960</v>
      </c>
      <c r="B4118" t="s">
        <v>5121</v>
      </c>
      <c r="C4118" t="s">
        <v>5122</v>
      </c>
      <c r="D4118" t="s">
        <v>21</v>
      </c>
      <c r="E4118" t="s">
        <v>117</v>
      </c>
      <c r="F4118" t="s">
        <v>12</v>
      </c>
      <c r="G4118">
        <v>2017</v>
      </c>
      <c r="H4118" s="1">
        <v>432</v>
      </c>
    </row>
    <row r="4119" spans="1:8" x14ac:dyDescent="0.25">
      <c r="A4119" s="1">
        <v>9789750243080</v>
      </c>
      <c r="B4119" t="s">
        <v>5123</v>
      </c>
      <c r="C4119" t="s">
        <v>5124</v>
      </c>
      <c r="D4119" t="s">
        <v>21</v>
      </c>
      <c r="E4119" t="s">
        <v>188</v>
      </c>
      <c r="F4119" t="s">
        <v>12</v>
      </c>
      <c r="G4119">
        <v>2017</v>
      </c>
      <c r="H4119" s="1">
        <v>384</v>
      </c>
    </row>
    <row r="4120" spans="1:8" x14ac:dyDescent="0.25">
      <c r="A4120" s="1">
        <v>9789750241505</v>
      </c>
      <c r="B4120" t="s">
        <v>2438</v>
      </c>
      <c r="C4120" t="s">
        <v>381</v>
      </c>
      <c r="D4120" t="s">
        <v>10</v>
      </c>
      <c r="E4120" t="s">
        <v>444</v>
      </c>
      <c r="F4120" t="s">
        <v>12</v>
      </c>
      <c r="G4120">
        <v>2017</v>
      </c>
      <c r="H4120" s="1">
        <v>360</v>
      </c>
    </row>
    <row r="4121" spans="1:8" x14ac:dyDescent="0.25">
      <c r="A4121" s="1">
        <v>9789750241574</v>
      </c>
      <c r="B4121" t="s">
        <v>5125</v>
      </c>
      <c r="C4121" t="s">
        <v>383</v>
      </c>
      <c r="D4121" t="s">
        <v>10</v>
      </c>
      <c r="E4121" t="s">
        <v>305</v>
      </c>
      <c r="F4121" t="s">
        <v>12</v>
      </c>
      <c r="G4121">
        <v>2017</v>
      </c>
      <c r="H4121" s="1">
        <v>1248</v>
      </c>
    </row>
    <row r="4122" spans="1:8" x14ac:dyDescent="0.25">
      <c r="A4122" s="1">
        <v>9789750243783</v>
      </c>
      <c r="B4122" t="s">
        <v>1193</v>
      </c>
      <c r="C4122" t="s">
        <v>348</v>
      </c>
      <c r="D4122" t="s">
        <v>21</v>
      </c>
      <c r="E4122" t="s">
        <v>1162</v>
      </c>
      <c r="F4122" t="s">
        <v>12</v>
      </c>
      <c r="G4122">
        <v>2017</v>
      </c>
      <c r="H4122" s="1">
        <v>360</v>
      </c>
    </row>
    <row r="4123" spans="1:8" x14ac:dyDescent="0.25">
      <c r="A4123" s="1">
        <v>9789750245220</v>
      </c>
      <c r="B4123" t="s">
        <v>5126</v>
      </c>
      <c r="C4123" t="s">
        <v>5127</v>
      </c>
      <c r="D4123" t="s">
        <v>21</v>
      </c>
      <c r="E4123" t="s">
        <v>2726</v>
      </c>
      <c r="F4123" t="s">
        <v>12</v>
      </c>
      <c r="G4123">
        <v>2017</v>
      </c>
      <c r="H4123" s="1">
        <v>303</v>
      </c>
    </row>
    <row r="4124" spans="1:8" x14ac:dyDescent="0.25">
      <c r="A4124" s="1">
        <v>9789750242090</v>
      </c>
      <c r="B4124" t="s">
        <v>3900</v>
      </c>
      <c r="C4124" t="s">
        <v>589</v>
      </c>
      <c r="D4124" t="s">
        <v>10</v>
      </c>
      <c r="E4124" t="s">
        <v>316</v>
      </c>
      <c r="F4124" t="s">
        <v>12</v>
      </c>
      <c r="G4124">
        <v>2017</v>
      </c>
      <c r="H4124" s="1">
        <v>704</v>
      </c>
    </row>
    <row r="4125" spans="1:8" x14ac:dyDescent="0.25">
      <c r="A4125" s="1">
        <v>9789750245053</v>
      </c>
      <c r="B4125" t="s">
        <v>5128</v>
      </c>
      <c r="C4125" t="s">
        <v>5129</v>
      </c>
      <c r="D4125" t="s">
        <v>10</v>
      </c>
      <c r="E4125" t="s">
        <v>371</v>
      </c>
      <c r="F4125" t="s">
        <v>12</v>
      </c>
      <c r="G4125">
        <v>2017</v>
      </c>
      <c r="H4125" s="1">
        <v>831</v>
      </c>
    </row>
    <row r="4126" spans="1:8" x14ac:dyDescent="0.25">
      <c r="A4126" s="1">
        <v>9789750242373</v>
      </c>
      <c r="B4126" t="s">
        <v>3572</v>
      </c>
      <c r="C4126" t="s">
        <v>3573</v>
      </c>
      <c r="D4126" t="s">
        <v>10</v>
      </c>
      <c r="E4126" t="s">
        <v>444</v>
      </c>
      <c r="F4126" t="s">
        <v>12</v>
      </c>
      <c r="G4126">
        <v>2017</v>
      </c>
      <c r="H4126" s="1">
        <v>304</v>
      </c>
    </row>
    <row r="4127" spans="1:8" x14ac:dyDescent="0.25">
      <c r="A4127" s="1">
        <v>9789750242618</v>
      </c>
      <c r="B4127" t="s">
        <v>5130</v>
      </c>
      <c r="C4127" t="s">
        <v>321</v>
      </c>
      <c r="D4127" t="s">
        <v>10</v>
      </c>
      <c r="E4127" t="s">
        <v>316</v>
      </c>
      <c r="F4127" t="s">
        <v>12</v>
      </c>
      <c r="G4127">
        <v>2017</v>
      </c>
      <c r="H4127" s="1">
        <v>1040</v>
      </c>
    </row>
    <row r="4128" spans="1:8" x14ac:dyDescent="0.25">
      <c r="A4128" s="1">
        <v>9789750245398</v>
      </c>
      <c r="B4128" t="s">
        <v>2310</v>
      </c>
      <c r="C4128" t="s">
        <v>321</v>
      </c>
      <c r="D4128" t="s">
        <v>10</v>
      </c>
      <c r="E4128" t="s">
        <v>316</v>
      </c>
      <c r="F4128" t="s">
        <v>12</v>
      </c>
      <c r="G4128">
        <v>2017</v>
      </c>
      <c r="H4128" s="1">
        <v>1216</v>
      </c>
    </row>
    <row r="4129" spans="1:8" x14ac:dyDescent="0.25">
      <c r="A4129" s="1">
        <v>9789750244803</v>
      </c>
      <c r="B4129" t="s">
        <v>5131</v>
      </c>
      <c r="C4129" t="s">
        <v>3596</v>
      </c>
      <c r="D4129" t="s">
        <v>10</v>
      </c>
      <c r="E4129" t="s">
        <v>316</v>
      </c>
      <c r="F4129" t="s">
        <v>12</v>
      </c>
      <c r="G4129">
        <v>2017</v>
      </c>
      <c r="H4129" s="1">
        <v>1208</v>
      </c>
    </row>
    <row r="4130" spans="1:8" x14ac:dyDescent="0.25">
      <c r="A4130" s="1">
        <v>9789750243523</v>
      </c>
      <c r="B4130" t="s">
        <v>3692</v>
      </c>
      <c r="C4130" t="s">
        <v>2775</v>
      </c>
      <c r="D4130" t="s">
        <v>10</v>
      </c>
      <c r="E4130" t="s">
        <v>316</v>
      </c>
      <c r="F4130" t="s">
        <v>12</v>
      </c>
      <c r="G4130">
        <v>2017</v>
      </c>
      <c r="H4130" s="1">
        <v>2879</v>
      </c>
    </row>
    <row r="4131" spans="1:8" x14ac:dyDescent="0.25">
      <c r="A4131" s="1">
        <v>9789750244759</v>
      </c>
      <c r="B4131" t="s">
        <v>320</v>
      </c>
      <c r="C4131" t="s">
        <v>3596</v>
      </c>
      <c r="D4131" t="s">
        <v>10</v>
      </c>
      <c r="E4131" t="s">
        <v>316</v>
      </c>
      <c r="F4131" t="s">
        <v>12</v>
      </c>
      <c r="G4131">
        <v>2017</v>
      </c>
      <c r="H4131" s="1">
        <v>792</v>
      </c>
    </row>
    <row r="4132" spans="1:8" x14ac:dyDescent="0.25">
      <c r="A4132" s="1">
        <v>9789750244001</v>
      </c>
      <c r="B4132" t="s">
        <v>320</v>
      </c>
      <c r="C4132" t="s">
        <v>514</v>
      </c>
      <c r="D4132" t="s">
        <v>10</v>
      </c>
      <c r="E4132" t="s">
        <v>316</v>
      </c>
      <c r="F4132" t="s">
        <v>12</v>
      </c>
      <c r="G4132">
        <v>2017</v>
      </c>
      <c r="H4132" s="1">
        <v>840</v>
      </c>
    </row>
    <row r="4133" spans="1:8" x14ac:dyDescent="0.25">
      <c r="A4133" s="1">
        <v>9789750245329</v>
      </c>
      <c r="B4133" t="s">
        <v>320</v>
      </c>
      <c r="C4133" t="s">
        <v>321</v>
      </c>
      <c r="D4133" t="s">
        <v>10</v>
      </c>
      <c r="E4133" t="s">
        <v>316</v>
      </c>
      <c r="F4133" t="s">
        <v>12</v>
      </c>
      <c r="G4133">
        <v>2017</v>
      </c>
      <c r="H4133" s="1">
        <v>1087</v>
      </c>
    </row>
    <row r="4134" spans="1:8" x14ac:dyDescent="0.25">
      <c r="A4134" s="1">
        <v>9789750242021</v>
      </c>
      <c r="B4134" t="s">
        <v>5132</v>
      </c>
      <c r="C4134" t="s">
        <v>383</v>
      </c>
      <c r="D4134" t="s">
        <v>10</v>
      </c>
      <c r="E4134" t="s">
        <v>11</v>
      </c>
      <c r="F4134" t="s">
        <v>12</v>
      </c>
      <c r="G4134">
        <v>2017</v>
      </c>
      <c r="H4134" s="1">
        <v>544</v>
      </c>
    </row>
    <row r="4135" spans="1:8" x14ac:dyDescent="0.25">
      <c r="A4135" s="1">
        <v>9789750240942</v>
      </c>
      <c r="B4135" t="s">
        <v>3607</v>
      </c>
      <c r="C4135" t="s">
        <v>3608</v>
      </c>
      <c r="D4135" t="s">
        <v>10</v>
      </c>
      <c r="E4135" t="s">
        <v>11</v>
      </c>
      <c r="F4135" t="s">
        <v>12</v>
      </c>
      <c r="G4135">
        <v>2017</v>
      </c>
      <c r="H4135" s="1">
        <v>200</v>
      </c>
    </row>
    <row r="4136" spans="1:8" x14ac:dyDescent="0.25">
      <c r="A4136" s="1">
        <v>9789750243479</v>
      </c>
      <c r="B4136" t="s">
        <v>5133</v>
      </c>
      <c r="C4136" t="s">
        <v>5134</v>
      </c>
      <c r="D4136" t="s">
        <v>10</v>
      </c>
      <c r="E4136" t="s">
        <v>313</v>
      </c>
      <c r="F4136" t="s">
        <v>12</v>
      </c>
      <c r="G4136">
        <v>2017</v>
      </c>
      <c r="H4136" s="1">
        <v>1055</v>
      </c>
    </row>
    <row r="4137" spans="1:8" x14ac:dyDescent="0.25">
      <c r="A4137" s="1">
        <v>9789750243905</v>
      </c>
      <c r="B4137" t="s">
        <v>583</v>
      </c>
      <c r="C4137" t="s">
        <v>584</v>
      </c>
      <c r="D4137" t="s">
        <v>10</v>
      </c>
      <c r="E4137" t="s">
        <v>326</v>
      </c>
      <c r="F4137" t="s">
        <v>12</v>
      </c>
      <c r="G4137">
        <v>2017</v>
      </c>
      <c r="H4137" s="1">
        <v>439</v>
      </c>
    </row>
    <row r="4138" spans="1:8" x14ac:dyDescent="0.25">
      <c r="A4138" s="1">
        <v>9789750244070</v>
      </c>
      <c r="B4138" t="s">
        <v>5135</v>
      </c>
      <c r="C4138" t="s">
        <v>5136</v>
      </c>
      <c r="D4138" t="s">
        <v>21</v>
      </c>
      <c r="E4138" t="s">
        <v>188</v>
      </c>
      <c r="F4138" t="s">
        <v>12</v>
      </c>
      <c r="G4138">
        <v>2017</v>
      </c>
      <c r="H4138" s="1">
        <v>318</v>
      </c>
    </row>
    <row r="4139" spans="1:8" x14ac:dyDescent="0.25">
      <c r="A4139" s="1">
        <v>9789750242489</v>
      </c>
      <c r="B4139" t="s">
        <v>5137</v>
      </c>
      <c r="C4139" t="s">
        <v>5138</v>
      </c>
      <c r="D4139" t="s">
        <v>10</v>
      </c>
      <c r="E4139" t="s">
        <v>316</v>
      </c>
      <c r="F4139" t="s">
        <v>12</v>
      </c>
      <c r="G4139">
        <v>2017</v>
      </c>
      <c r="H4139" s="1">
        <v>504</v>
      </c>
    </row>
    <row r="4140" spans="1:8" x14ac:dyDescent="0.25">
      <c r="A4140" s="1">
        <v>9789750242649</v>
      </c>
      <c r="B4140" t="s">
        <v>5139</v>
      </c>
      <c r="C4140" t="s">
        <v>605</v>
      </c>
      <c r="D4140" t="s">
        <v>10</v>
      </c>
      <c r="E4140" t="s">
        <v>316</v>
      </c>
      <c r="F4140" t="s">
        <v>12</v>
      </c>
      <c r="G4140">
        <v>2017</v>
      </c>
      <c r="H4140" s="1">
        <v>568</v>
      </c>
    </row>
    <row r="4141" spans="1:8" x14ac:dyDescent="0.25">
      <c r="A4141" s="1">
        <v>9789750244698</v>
      </c>
      <c r="B4141" t="s">
        <v>3465</v>
      </c>
      <c r="C4141" t="s">
        <v>460</v>
      </c>
      <c r="D4141" t="s">
        <v>10</v>
      </c>
      <c r="E4141" t="s">
        <v>11</v>
      </c>
      <c r="F4141" t="s">
        <v>12</v>
      </c>
      <c r="G4141">
        <v>2017</v>
      </c>
      <c r="H4141" s="1">
        <v>579</v>
      </c>
    </row>
    <row r="4142" spans="1:8" x14ac:dyDescent="0.25">
      <c r="A4142" s="1">
        <v>9789750242403</v>
      </c>
      <c r="B4142" t="s">
        <v>2296</v>
      </c>
      <c r="C4142" t="s">
        <v>659</v>
      </c>
      <c r="D4142" t="s">
        <v>10</v>
      </c>
      <c r="E4142" t="s">
        <v>421</v>
      </c>
      <c r="F4142" t="s">
        <v>12</v>
      </c>
      <c r="G4142">
        <v>2017</v>
      </c>
      <c r="H4142" s="1">
        <v>1155</v>
      </c>
    </row>
    <row r="4143" spans="1:8" x14ac:dyDescent="0.25">
      <c r="A4143" s="1">
        <v>9789750244537</v>
      </c>
      <c r="B4143" t="s">
        <v>5140</v>
      </c>
      <c r="C4143" t="s">
        <v>5141</v>
      </c>
      <c r="D4143" t="s">
        <v>10</v>
      </c>
      <c r="E4143" t="s">
        <v>310</v>
      </c>
      <c r="F4143" t="s">
        <v>12</v>
      </c>
      <c r="G4143">
        <v>2017</v>
      </c>
      <c r="H4143" s="1">
        <v>704</v>
      </c>
    </row>
    <row r="4144" spans="1:8" x14ac:dyDescent="0.25">
      <c r="A4144" s="1">
        <v>9789750243844</v>
      </c>
      <c r="B4144" t="s">
        <v>5142</v>
      </c>
      <c r="C4144" t="s">
        <v>5143</v>
      </c>
      <c r="D4144" t="s">
        <v>10</v>
      </c>
      <c r="E4144" t="s">
        <v>316</v>
      </c>
      <c r="F4144" t="s">
        <v>12</v>
      </c>
      <c r="G4144">
        <v>2017</v>
      </c>
      <c r="H4144" s="1">
        <v>271</v>
      </c>
    </row>
    <row r="4145" spans="1:8" x14ac:dyDescent="0.25">
      <c r="A4145" s="1">
        <v>9789750243615</v>
      </c>
      <c r="B4145" t="s">
        <v>5144</v>
      </c>
      <c r="C4145" t="s">
        <v>460</v>
      </c>
      <c r="D4145" t="s">
        <v>10</v>
      </c>
      <c r="E4145" t="s">
        <v>316</v>
      </c>
      <c r="F4145" t="s">
        <v>12</v>
      </c>
      <c r="G4145">
        <v>2017</v>
      </c>
      <c r="H4145" s="1">
        <v>312</v>
      </c>
    </row>
    <row r="4146" spans="1:8" x14ac:dyDescent="0.25">
      <c r="A4146" s="1">
        <v>9789750245565</v>
      </c>
      <c r="B4146" t="s">
        <v>5145</v>
      </c>
      <c r="C4146" t="s">
        <v>5146</v>
      </c>
      <c r="D4146" t="s">
        <v>10</v>
      </c>
      <c r="E4146" t="s">
        <v>305</v>
      </c>
      <c r="F4146" t="s">
        <v>12</v>
      </c>
      <c r="G4146">
        <v>2017</v>
      </c>
      <c r="H4146" s="1">
        <v>180</v>
      </c>
    </row>
    <row r="4147" spans="1:8" x14ac:dyDescent="0.25">
      <c r="A4147" s="1">
        <v>9789750241826</v>
      </c>
      <c r="B4147" t="s">
        <v>328</v>
      </c>
      <c r="C4147" t="s">
        <v>5147</v>
      </c>
      <c r="D4147" t="s">
        <v>10</v>
      </c>
      <c r="E4147" t="s">
        <v>305</v>
      </c>
      <c r="F4147" t="s">
        <v>12</v>
      </c>
      <c r="G4147">
        <v>2017</v>
      </c>
      <c r="H4147" s="1">
        <v>240</v>
      </c>
    </row>
    <row r="4148" spans="1:8" x14ac:dyDescent="0.25">
      <c r="A4148" s="1">
        <v>9789750244421</v>
      </c>
      <c r="B4148" t="s">
        <v>5148</v>
      </c>
      <c r="C4148" t="s">
        <v>5149</v>
      </c>
      <c r="D4148" t="s">
        <v>10</v>
      </c>
      <c r="E4148" t="s">
        <v>305</v>
      </c>
      <c r="F4148" t="s">
        <v>12</v>
      </c>
      <c r="G4148">
        <v>2017</v>
      </c>
      <c r="H4148" s="1">
        <v>174</v>
      </c>
    </row>
    <row r="4149" spans="1:8" x14ac:dyDescent="0.25">
      <c r="A4149" s="1">
        <v>9789750242823</v>
      </c>
      <c r="B4149" t="s">
        <v>5150</v>
      </c>
      <c r="C4149" t="s">
        <v>5151</v>
      </c>
      <c r="D4149" t="s">
        <v>10</v>
      </c>
      <c r="E4149" t="s">
        <v>305</v>
      </c>
      <c r="F4149" t="s">
        <v>12</v>
      </c>
      <c r="G4149">
        <v>2017</v>
      </c>
      <c r="H4149" s="1">
        <v>3448</v>
      </c>
    </row>
    <row r="4150" spans="1:8" x14ac:dyDescent="0.25">
      <c r="A4150" s="1">
        <v>9789750245480</v>
      </c>
      <c r="B4150" t="s">
        <v>5152</v>
      </c>
      <c r="C4150" t="s">
        <v>5153</v>
      </c>
      <c r="D4150" t="s">
        <v>10</v>
      </c>
      <c r="E4150" t="s">
        <v>305</v>
      </c>
      <c r="F4150" t="s">
        <v>12</v>
      </c>
      <c r="G4150">
        <v>2017</v>
      </c>
      <c r="H4150" s="1">
        <v>376</v>
      </c>
    </row>
    <row r="4151" spans="1:8" x14ac:dyDescent="0.25">
      <c r="A4151" s="1">
        <v>9789750240980</v>
      </c>
      <c r="B4151" t="s">
        <v>2226</v>
      </c>
      <c r="C4151" t="s">
        <v>2227</v>
      </c>
      <c r="D4151" t="s">
        <v>10</v>
      </c>
      <c r="E4151" t="s">
        <v>626</v>
      </c>
      <c r="F4151" t="s">
        <v>12</v>
      </c>
      <c r="G4151">
        <v>2017</v>
      </c>
      <c r="H4151" s="1">
        <v>281</v>
      </c>
    </row>
    <row r="4152" spans="1:8" x14ac:dyDescent="0.25">
      <c r="A4152" s="1">
        <v>9789750245299</v>
      </c>
      <c r="B4152" t="s">
        <v>5154</v>
      </c>
      <c r="C4152" t="s">
        <v>372</v>
      </c>
      <c r="D4152" t="s">
        <v>10</v>
      </c>
      <c r="E4152" t="s">
        <v>305</v>
      </c>
      <c r="F4152" t="s">
        <v>12</v>
      </c>
      <c r="G4152">
        <v>2017</v>
      </c>
      <c r="H4152" s="1">
        <v>768</v>
      </c>
    </row>
    <row r="4153" spans="1:8" x14ac:dyDescent="0.25">
      <c r="A4153" s="1">
        <v>9789750241123</v>
      </c>
      <c r="B4153" t="s">
        <v>305</v>
      </c>
      <c r="C4153" t="s">
        <v>5147</v>
      </c>
      <c r="D4153" t="s">
        <v>10</v>
      </c>
      <c r="E4153" t="s">
        <v>305</v>
      </c>
      <c r="F4153" t="s">
        <v>12</v>
      </c>
      <c r="G4153">
        <v>2017</v>
      </c>
      <c r="H4153" s="1">
        <v>448</v>
      </c>
    </row>
    <row r="4154" spans="1:8" x14ac:dyDescent="0.25">
      <c r="A4154" s="1">
        <v>9789750243684</v>
      </c>
      <c r="B4154" t="s">
        <v>305</v>
      </c>
      <c r="C4154" t="s">
        <v>576</v>
      </c>
      <c r="D4154" t="s">
        <v>10</v>
      </c>
      <c r="E4154" t="s">
        <v>305</v>
      </c>
      <c r="F4154" t="s">
        <v>12</v>
      </c>
      <c r="G4154">
        <v>2017</v>
      </c>
      <c r="H4154" s="1">
        <v>458</v>
      </c>
    </row>
    <row r="4155" spans="1:8" x14ac:dyDescent="0.25">
      <c r="A4155" s="1">
        <v>9789750242670</v>
      </c>
      <c r="B4155" t="s">
        <v>5155</v>
      </c>
      <c r="C4155" t="s">
        <v>3807</v>
      </c>
      <c r="D4155" t="s">
        <v>10</v>
      </c>
      <c r="E4155" t="s">
        <v>305</v>
      </c>
      <c r="F4155" t="s">
        <v>12</v>
      </c>
      <c r="G4155">
        <v>2017</v>
      </c>
      <c r="H4155" s="1">
        <v>624</v>
      </c>
    </row>
    <row r="4156" spans="1:8" x14ac:dyDescent="0.25">
      <c r="A4156" s="1">
        <v>9789750243189</v>
      </c>
      <c r="B4156" t="s">
        <v>5156</v>
      </c>
      <c r="C4156" t="s">
        <v>5157</v>
      </c>
      <c r="D4156" t="s">
        <v>10</v>
      </c>
      <c r="E4156" t="s">
        <v>11</v>
      </c>
      <c r="F4156" t="s">
        <v>12</v>
      </c>
      <c r="G4156">
        <v>2017</v>
      </c>
      <c r="H4156" s="1">
        <v>224</v>
      </c>
    </row>
    <row r="4157" spans="1:8" x14ac:dyDescent="0.25">
      <c r="A4157" s="1">
        <v>9789750242724</v>
      </c>
      <c r="B4157" t="s">
        <v>5158</v>
      </c>
      <c r="C4157" t="s">
        <v>5159</v>
      </c>
      <c r="D4157" t="s">
        <v>10</v>
      </c>
      <c r="E4157" t="s">
        <v>302</v>
      </c>
      <c r="F4157" t="s">
        <v>12</v>
      </c>
      <c r="G4157">
        <v>2017</v>
      </c>
      <c r="H4157" s="1">
        <v>144</v>
      </c>
    </row>
    <row r="4158" spans="1:8" x14ac:dyDescent="0.25">
      <c r="A4158" s="1">
        <v>9789750244353</v>
      </c>
      <c r="B4158" t="s">
        <v>2374</v>
      </c>
      <c r="C4158" t="s">
        <v>2375</v>
      </c>
      <c r="D4158" t="s">
        <v>10</v>
      </c>
      <c r="E4158" t="s">
        <v>316</v>
      </c>
      <c r="F4158" t="s">
        <v>12</v>
      </c>
      <c r="G4158">
        <v>2017</v>
      </c>
      <c r="H4158" s="1">
        <v>296</v>
      </c>
    </row>
    <row r="4159" spans="1:8" x14ac:dyDescent="0.25">
      <c r="A4159" s="1">
        <v>9789750243271</v>
      </c>
      <c r="B4159" t="s">
        <v>5160</v>
      </c>
      <c r="C4159" t="s">
        <v>5161</v>
      </c>
      <c r="D4159" t="s">
        <v>10</v>
      </c>
      <c r="E4159" t="s">
        <v>316</v>
      </c>
      <c r="F4159" t="s">
        <v>12</v>
      </c>
      <c r="G4159">
        <v>2017</v>
      </c>
      <c r="H4159" s="1">
        <v>471</v>
      </c>
    </row>
    <row r="4160" spans="1:8" x14ac:dyDescent="0.25">
      <c r="A4160" s="1">
        <v>9789750242601</v>
      </c>
      <c r="B4160" t="s">
        <v>5162</v>
      </c>
      <c r="C4160" t="s">
        <v>5163</v>
      </c>
      <c r="D4160" t="s">
        <v>10</v>
      </c>
      <c r="E4160" t="s">
        <v>626</v>
      </c>
      <c r="F4160" t="s">
        <v>12</v>
      </c>
      <c r="G4160">
        <v>2017</v>
      </c>
      <c r="H4160" s="1">
        <v>1616</v>
      </c>
    </row>
    <row r="4161" spans="1:8" x14ac:dyDescent="0.25">
      <c r="A4161" s="1">
        <v>9789750242465</v>
      </c>
      <c r="B4161" t="s">
        <v>5164</v>
      </c>
      <c r="C4161" t="s">
        <v>5165</v>
      </c>
      <c r="D4161" t="s">
        <v>10</v>
      </c>
      <c r="E4161" t="s">
        <v>626</v>
      </c>
      <c r="F4161" t="s">
        <v>12</v>
      </c>
      <c r="G4161">
        <v>2017</v>
      </c>
      <c r="H4161" s="1">
        <v>383</v>
      </c>
    </row>
    <row r="4162" spans="1:8" x14ac:dyDescent="0.25">
      <c r="A4162" s="1">
        <v>9789750245411</v>
      </c>
      <c r="B4162" t="s">
        <v>5166</v>
      </c>
      <c r="C4162" t="s">
        <v>2463</v>
      </c>
      <c r="D4162" t="s">
        <v>21</v>
      </c>
      <c r="E4162" t="s">
        <v>275</v>
      </c>
      <c r="F4162" t="s">
        <v>12</v>
      </c>
      <c r="G4162">
        <v>2017</v>
      </c>
      <c r="H4162" s="1">
        <v>287</v>
      </c>
    </row>
    <row r="4163" spans="1:8" x14ac:dyDescent="0.25">
      <c r="A4163" s="1">
        <v>9789750243936</v>
      </c>
      <c r="B4163" t="s">
        <v>3693</v>
      </c>
      <c r="C4163" t="s">
        <v>362</v>
      </c>
      <c r="D4163" t="s">
        <v>10</v>
      </c>
      <c r="E4163" t="s">
        <v>310</v>
      </c>
      <c r="F4163" t="s">
        <v>12</v>
      </c>
      <c r="G4163">
        <v>2017</v>
      </c>
      <c r="H4163" s="1">
        <v>258</v>
      </c>
    </row>
    <row r="4164" spans="1:8" x14ac:dyDescent="0.25">
      <c r="A4164" s="1">
        <v>9789750240881</v>
      </c>
      <c r="B4164" t="s">
        <v>5167</v>
      </c>
      <c r="C4164" t="s">
        <v>385</v>
      </c>
      <c r="D4164" t="s">
        <v>10</v>
      </c>
      <c r="E4164" t="s">
        <v>319</v>
      </c>
      <c r="F4164" t="s">
        <v>12</v>
      </c>
      <c r="G4164">
        <v>2017</v>
      </c>
      <c r="H4164" s="1">
        <v>440</v>
      </c>
    </row>
    <row r="4165" spans="1:8" x14ac:dyDescent="0.25">
      <c r="A4165" s="1">
        <v>9789750245749</v>
      </c>
      <c r="B4165" t="s">
        <v>5168</v>
      </c>
      <c r="C4165" t="s">
        <v>5169</v>
      </c>
      <c r="D4165" t="s">
        <v>10</v>
      </c>
      <c r="E4165" t="s">
        <v>1127</v>
      </c>
      <c r="F4165" t="s">
        <v>12</v>
      </c>
      <c r="G4165">
        <v>2017</v>
      </c>
      <c r="H4165" s="1">
        <v>321</v>
      </c>
    </row>
    <row r="4166" spans="1:8" x14ac:dyDescent="0.25">
      <c r="A4166" s="1">
        <v>9789750245015</v>
      </c>
      <c r="B4166" t="s">
        <v>5170</v>
      </c>
      <c r="C4166" t="s">
        <v>5171</v>
      </c>
      <c r="D4166" t="s">
        <v>10</v>
      </c>
      <c r="E4166" t="s">
        <v>421</v>
      </c>
      <c r="F4166" t="s">
        <v>12</v>
      </c>
      <c r="G4166">
        <v>2017</v>
      </c>
      <c r="H4166" s="1">
        <v>335</v>
      </c>
    </row>
    <row r="4167" spans="1:8" x14ac:dyDescent="0.25">
      <c r="A4167" s="1">
        <v>9789750242588</v>
      </c>
      <c r="B4167" t="s">
        <v>2255</v>
      </c>
      <c r="C4167" t="s">
        <v>362</v>
      </c>
      <c r="D4167" t="s">
        <v>10</v>
      </c>
      <c r="E4167" t="s">
        <v>310</v>
      </c>
      <c r="F4167" t="s">
        <v>12</v>
      </c>
      <c r="G4167">
        <v>2017</v>
      </c>
      <c r="H4167" s="1">
        <v>311</v>
      </c>
    </row>
    <row r="4168" spans="1:8" x14ac:dyDescent="0.25">
      <c r="A4168" s="1">
        <v>9789750244681</v>
      </c>
      <c r="B4168" t="s">
        <v>5172</v>
      </c>
      <c r="C4168" t="s">
        <v>5173</v>
      </c>
      <c r="D4168" t="s">
        <v>16</v>
      </c>
      <c r="E4168" t="s">
        <v>685</v>
      </c>
      <c r="F4168" t="s">
        <v>12</v>
      </c>
      <c r="G4168">
        <v>2017</v>
      </c>
      <c r="H4168" s="1">
        <v>423</v>
      </c>
    </row>
    <row r="4169" spans="1:8" x14ac:dyDescent="0.25">
      <c r="A4169" s="1">
        <v>9789750241116</v>
      </c>
      <c r="B4169" t="s">
        <v>5174</v>
      </c>
      <c r="C4169" t="s">
        <v>605</v>
      </c>
      <c r="D4169" t="s">
        <v>10</v>
      </c>
      <c r="E4169" t="s">
        <v>11</v>
      </c>
      <c r="F4169" t="s">
        <v>12</v>
      </c>
      <c r="G4169">
        <v>2017</v>
      </c>
      <c r="H4169" s="1">
        <v>336</v>
      </c>
    </row>
    <row r="4170" spans="1:8" x14ac:dyDescent="0.25">
      <c r="A4170" s="1">
        <v>9789750244018</v>
      </c>
      <c r="B4170" t="s">
        <v>5175</v>
      </c>
      <c r="C4170" t="s">
        <v>5143</v>
      </c>
      <c r="D4170" t="s">
        <v>10</v>
      </c>
      <c r="E4170" t="s">
        <v>316</v>
      </c>
      <c r="F4170" t="s">
        <v>12</v>
      </c>
      <c r="G4170">
        <v>2017</v>
      </c>
      <c r="H4170" s="1">
        <v>284</v>
      </c>
    </row>
    <row r="4171" spans="1:8" x14ac:dyDescent="0.25">
      <c r="A4171" s="1">
        <v>9789750243424</v>
      </c>
      <c r="B4171" t="s">
        <v>5176</v>
      </c>
      <c r="C4171" t="s">
        <v>5177</v>
      </c>
      <c r="D4171" t="s">
        <v>10</v>
      </c>
      <c r="E4171" t="s">
        <v>373</v>
      </c>
      <c r="F4171" t="s">
        <v>12</v>
      </c>
      <c r="G4171">
        <v>2017</v>
      </c>
      <c r="H4171" s="1">
        <v>148</v>
      </c>
    </row>
    <row r="4172" spans="1:8" x14ac:dyDescent="0.25">
      <c r="A4172" s="1">
        <v>9789750245732</v>
      </c>
      <c r="B4172" t="s">
        <v>5178</v>
      </c>
      <c r="C4172" t="s">
        <v>5169</v>
      </c>
      <c r="D4172" t="s">
        <v>10</v>
      </c>
      <c r="E4172" t="s">
        <v>1127</v>
      </c>
      <c r="F4172" t="s">
        <v>12</v>
      </c>
      <c r="G4172">
        <v>2017</v>
      </c>
      <c r="H4172" s="1">
        <v>399</v>
      </c>
    </row>
    <row r="4173" spans="1:8" x14ac:dyDescent="0.25">
      <c r="A4173" s="1">
        <v>9789750244858</v>
      </c>
      <c r="B4173" t="s">
        <v>529</v>
      </c>
      <c r="C4173" t="s">
        <v>3596</v>
      </c>
      <c r="D4173" t="s">
        <v>10</v>
      </c>
      <c r="E4173" t="s">
        <v>316</v>
      </c>
      <c r="F4173" t="s">
        <v>12</v>
      </c>
      <c r="G4173">
        <v>2017</v>
      </c>
      <c r="H4173" s="1">
        <v>984</v>
      </c>
    </row>
    <row r="4174" spans="1:8" x14ac:dyDescent="0.25">
      <c r="A4174" s="1">
        <v>9789750245466</v>
      </c>
      <c r="B4174" t="s">
        <v>5179</v>
      </c>
      <c r="C4174" t="s">
        <v>5180</v>
      </c>
      <c r="D4174" t="s">
        <v>16</v>
      </c>
      <c r="E4174" t="s">
        <v>3940</v>
      </c>
      <c r="F4174" t="s">
        <v>12</v>
      </c>
      <c r="G4174">
        <v>2017</v>
      </c>
      <c r="H4174" s="1">
        <v>224</v>
      </c>
    </row>
    <row r="4175" spans="1:8" x14ac:dyDescent="0.25">
      <c r="A4175" s="1">
        <v>9789750241147</v>
      </c>
      <c r="B4175" t="s">
        <v>5181</v>
      </c>
      <c r="C4175" t="s">
        <v>389</v>
      </c>
      <c r="D4175" t="s">
        <v>10</v>
      </c>
      <c r="E4175" t="s">
        <v>1127</v>
      </c>
      <c r="F4175" t="s">
        <v>12</v>
      </c>
      <c r="G4175">
        <v>2017</v>
      </c>
      <c r="H4175" s="1">
        <v>454</v>
      </c>
    </row>
    <row r="4176" spans="1:8" x14ac:dyDescent="0.25">
      <c r="A4176" s="1">
        <v>9789750240966</v>
      </c>
      <c r="B4176" t="s">
        <v>5182</v>
      </c>
      <c r="C4176" t="s">
        <v>488</v>
      </c>
      <c r="D4176" t="s">
        <v>10</v>
      </c>
      <c r="E4176" t="s">
        <v>310</v>
      </c>
      <c r="F4176" t="s">
        <v>12</v>
      </c>
      <c r="G4176">
        <v>2017</v>
      </c>
      <c r="H4176" s="1">
        <v>615</v>
      </c>
    </row>
    <row r="4177" spans="1:8" x14ac:dyDescent="0.25">
      <c r="A4177" s="1">
        <v>9789750240935</v>
      </c>
      <c r="B4177" t="s">
        <v>5183</v>
      </c>
      <c r="C4177" t="s">
        <v>5184</v>
      </c>
      <c r="D4177" t="s">
        <v>10</v>
      </c>
      <c r="E4177" t="s">
        <v>305</v>
      </c>
      <c r="F4177" t="s">
        <v>12</v>
      </c>
      <c r="G4177">
        <v>2017</v>
      </c>
      <c r="H4177" s="1">
        <v>192</v>
      </c>
    </row>
    <row r="4178" spans="1:8" x14ac:dyDescent="0.25">
      <c r="A4178" s="1">
        <v>9789750244230</v>
      </c>
      <c r="B4178" t="s">
        <v>467</v>
      </c>
      <c r="C4178" t="s">
        <v>5147</v>
      </c>
      <c r="D4178" t="s">
        <v>10</v>
      </c>
      <c r="E4178" t="s">
        <v>310</v>
      </c>
      <c r="F4178" t="s">
        <v>12</v>
      </c>
      <c r="G4178">
        <v>2017</v>
      </c>
      <c r="H4178" s="1">
        <v>260</v>
      </c>
    </row>
    <row r="4179" spans="1:8" x14ac:dyDescent="0.25">
      <c r="A4179" s="1">
        <v>9789750243011</v>
      </c>
      <c r="B4179" t="s">
        <v>5185</v>
      </c>
      <c r="C4179" t="s">
        <v>605</v>
      </c>
      <c r="D4179" t="s">
        <v>10</v>
      </c>
      <c r="E4179" t="s">
        <v>575</v>
      </c>
      <c r="F4179" t="s">
        <v>12</v>
      </c>
      <c r="G4179">
        <v>2017</v>
      </c>
      <c r="H4179" s="1">
        <v>1247</v>
      </c>
    </row>
    <row r="4180" spans="1:8" x14ac:dyDescent="0.25">
      <c r="A4180" s="1">
        <v>9789750245435</v>
      </c>
      <c r="B4180" t="s">
        <v>5186</v>
      </c>
      <c r="C4180" t="s">
        <v>605</v>
      </c>
      <c r="D4180" t="s">
        <v>10</v>
      </c>
      <c r="E4180" t="s">
        <v>575</v>
      </c>
      <c r="F4180" t="s">
        <v>12</v>
      </c>
      <c r="G4180">
        <v>2017</v>
      </c>
      <c r="H4180" s="1">
        <v>327</v>
      </c>
    </row>
    <row r="4181" spans="1:8" x14ac:dyDescent="0.25">
      <c r="A4181" s="1">
        <v>9789750244841</v>
      </c>
      <c r="B4181" t="s">
        <v>5187</v>
      </c>
      <c r="C4181" t="s">
        <v>5188</v>
      </c>
      <c r="D4181" t="s">
        <v>10</v>
      </c>
      <c r="E4181" t="s">
        <v>575</v>
      </c>
      <c r="F4181" t="s">
        <v>12</v>
      </c>
      <c r="G4181">
        <v>2017</v>
      </c>
      <c r="H4181" s="1">
        <v>192</v>
      </c>
    </row>
    <row r="4182" spans="1:8" x14ac:dyDescent="0.25">
      <c r="A4182" s="1">
        <v>9789750242694</v>
      </c>
      <c r="B4182" t="s">
        <v>5189</v>
      </c>
      <c r="C4182" t="s">
        <v>5190</v>
      </c>
      <c r="D4182" t="s">
        <v>10</v>
      </c>
      <c r="E4182" t="s">
        <v>332</v>
      </c>
      <c r="F4182" t="s">
        <v>12</v>
      </c>
      <c r="G4182">
        <v>2017</v>
      </c>
      <c r="H4182" s="1">
        <v>150</v>
      </c>
    </row>
    <row r="4183" spans="1:8" x14ac:dyDescent="0.25">
      <c r="A4183" s="1">
        <v>9789750243820</v>
      </c>
      <c r="B4183" t="s">
        <v>5191</v>
      </c>
      <c r="C4183" t="s">
        <v>5192</v>
      </c>
      <c r="D4183" t="s">
        <v>10</v>
      </c>
      <c r="E4183" t="s">
        <v>1127</v>
      </c>
      <c r="F4183" t="s">
        <v>12</v>
      </c>
      <c r="G4183">
        <v>2017</v>
      </c>
      <c r="H4183" s="1">
        <v>152</v>
      </c>
    </row>
    <row r="4184" spans="1:8" x14ac:dyDescent="0.25">
      <c r="A4184" s="1">
        <v>9789750244148</v>
      </c>
      <c r="B4184" t="s">
        <v>3343</v>
      </c>
      <c r="C4184" t="s">
        <v>5193</v>
      </c>
      <c r="D4184" t="s">
        <v>10</v>
      </c>
      <c r="E4184" t="s">
        <v>316</v>
      </c>
      <c r="F4184" t="s">
        <v>12</v>
      </c>
      <c r="G4184">
        <v>2017</v>
      </c>
      <c r="H4184" s="1">
        <v>508</v>
      </c>
    </row>
    <row r="4185" spans="1:8" x14ac:dyDescent="0.25">
      <c r="A4185" s="1">
        <v>9789750243851</v>
      </c>
      <c r="B4185" t="s">
        <v>2425</v>
      </c>
      <c r="C4185" t="s">
        <v>321</v>
      </c>
      <c r="D4185" t="s">
        <v>10</v>
      </c>
      <c r="E4185" t="s">
        <v>316</v>
      </c>
      <c r="F4185" t="s">
        <v>12</v>
      </c>
      <c r="G4185">
        <v>2017</v>
      </c>
      <c r="H4185" s="1">
        <v>355</v>
      </c>
    </row>
    <row r="4186" spans="1:8" x14ac:dyDescent="0.25">
      <c r="A4186" s="1">
        <v>9789750245589</v>
      </c>
      <c r="B4186" t="s">
        <v>497</v>
      </c>
      <c r="C4186" t="s">
        <v>498</v>
      </c>
      <c r="D4186" t="s">
        <v>10</v>
      </c>
      <c r="E4186" t="s">
        <v>316</v>
      </c>
      <c r="F4186" t="s">
        <v>12</v>
      </c>
      <c r="G4186">
        <v>2017</v>
      </c>
      <c r="H4186" s="1">
        <v>80</v>
      </c>
    </row>
    <row r="4187" spans="1:8" x14ac:dyDescent="0.25">
      <c r="A4187" s="1">
        <v>9789750242786</v>
      </c>
      <c r="B4187" t="s">
        <v>5194</v>
      </c>
      <c r="C4187" t="s">
        <v>3896</v>
      </c>
      <c r="D4187" t="s">
        <v>16</v>
      </c>
      <c r="E4187" t="s">
        <v>2507</v>
      </c>
      <c r="F4187" t="s">
        <v>12</v>
      </c>
      <c r="G4187">
        <v>2017</v>
      </c>
      <c r="H4187" s="1">
        <v>167</v>
      </c>
    </row>
    <row r="4188" spans="1:8" x14ac:dyDescent="0.25">
      <c r="A4188" s="1">
        <v>9789750243110</v>
      </c>
      <c r="B4188" t="s">
        <v>5195</v>
      </c>
      <c r="C4188" t="s">
        <v>5196</v>
      </c>
      <c r="D4188" t="s">
        <v>10</v>
      </c>
      <c r="E4188" t="s">
        <v>310</v>
      </c>
      <c r="F4188" t="s">
        <v>12</v>
      </c>
      <c r="G4188">
        <v>2017</v>
      </c>
      <c r="H4188" s="1">
        <v>336</v>
      </c>
    </row>
    <row r="4189" spans="1:8" x14ac:dyDescent="0.25">
      <c r="A4189" s="1">
        <v>9789750243462</v>
      </c>
      <c r="B4189" t="s">
        <v>5197</v>
      </c>
      <c r="C4189" t="s">
        <v>5198</v>
      </c>
      <c r="D4189" t="s">
        <v>10</v>
      </c>
      <c r="E4189" t="s">
        <v>310</v>
      </c>
      <c r="F4189" t="s">
        <v>12</v>
      </c>
      <c r="G4189">
        <v>2017</v>
      </c>
      <c r="H4189" s="1">
        <v>558</v>
      </c>
    </row>
    <row r="4190" spans="1:8" x14ac:dyDescent="0.25">
      <c r="A4190" s="1">
        <v>9789750242311</v>
      </c>
      <c r="B4190" t="s">
        <v>5199</v>
      </c>
      <c r="C4190" t="s">
        <v>5200</v>
      </c>
      <c r="D4190" t="s">
        <v>10</v>
      </c>
      <c r="E4190" t="s">
        <v>319</v>
      </c>
      <c r="F4190" t="s">
        <v>12</v>
      </c>
      <c r="G4190">
        <v>2017</v>
      </c>
      <c r="H4190" s="1">
        <v>287</v>
      </c>
    </row>
    <row r="4191" spans="1:8" x14ac:dyDescent="0.25">
      <c r="A4191" s="1">
        <v>9789750241710</v>
      </c>
      <c r="B4191" t="s">
        <v>5201</v>
      </c>
      <c r="C4191" t="s">
        <v>694</v>
      </c>
      <c r="D4191" t="s">
        <v>16</v>
      </c>
      <c r="E4191" t="s">
        <v>112</v>
      </c>
      <c r="F4191" t="s">
        <v>12</v>
      </c>
      <c r="G4191">
        <v>2017</v>
      </c>
      <c r="H4191" s="1">
        <v>147</v>
      </c>
    </row>
    <row r="4192" spans="1:8" x14ac:dyDescent="0.25">
      <c r="A4192" s="1">
        <v>9789750244551</v>
      </c>
      <c r="B4192" t="s">
        <v>3504</v>
      </c>
      <c r="C4192" t="s">
        <v>3505</v>
      </c>
      <c r="D4192" t="s">
        <v>21</v>
      </c>
      <c r="E4192" t="s">
        <v>178</v>
      </c>
      <c r="F4192" t="s">
        <v>12</v>
      </c>
      <c r="G4192">
        <v>2017</v>
      </c>
      <c r="H4192" s="1">
        <v>478</v>
      </c>
    </row>
    <row r="4193" spans="1:8" x14ac:dyDescent="0.25">
      <c r="A4193" s="1">
        <v>9789750241499</v>
      </c>
      <c r="B4193" t="s">
        <v>5202</v>
      </c>
      <c r="C4193" t="s">
        <v>5203</v>
      </c>
      <c r="D4193" t="s">
        <v>21</v>
      </c>
      <c r="E4193" t="s">
        <v>2726</v>
      </c>
      <c r="F4193" t="s">
        <v>12</v>
      </c>
      <c r="G4193">
        <v>2017</v>
      </c>
      <c r="H4193" s="1">
        <v>311</v>
      </c>
    </row>
    <row r="4194" spans="1:8" x14ac:dyDescent="0.25">
      <c r="A4194" s="1">
        <v>9789750241253</v>
      </c>
      <c r="B4194" t="s">
        <v>2361</v>
      </c>
      <c r="C4194" t="s">
        <v>2362</v>
      </c>
      <c r="D4194" t="s">
        <v>10</v>
      </c>
      <c r="E4194" t="s">
        <v>305</v>
      </c>
      <c r="F4194" t="s">
        <v>12</v>
      </c>
      <c r="G4194">
        <v>2017</v>
      </c>
      <c r="H4194" s="1">
        <v>248</v>
      </c>
    </row>
    <row r="4195" spans="1:8" x14ac:dyDescent="0.25">
      <c r="A4195" s="1">
        <v>9789750245572</v>
      </c>
      <c r="B4195" t="s">
        <v>5204</v>
      </c>
      <c r="C4195" t="s">
        <v>5205</v>
      </c>
      <c r="D4195" t="s">
        <v>10</v>
      </c>
      <c r="E4195" t="s">
        <v>305</v>
      </c>
      <c r="F4195" t="s">
        <v>12</v>
      </c>
      <c r="G4195">
        <v>2017</v>
      </c>
      <c r="H4195" s="1">
        <v>378</v>
      </c>
    </row>
    <row r="4196" spans="1:8" x14ac:dyDescent="0.25">
      <c r="A4196" s="1">
        <v>9789750245183</v>
      </c>
      <c r="B4196" t="s">
        <v>5206</v>
      </c>
      <c r="C4196" t="s">
        <v>5207</v>
      </c>
      <c r="D4196" t="s">
        <v>10</v>
      </c>
      <c r="E4196" t="s">
        <v>373</v>
      </c>
      <c r="F4196" t="s">
        <v>12</v>
      </c>
      <c r="G4196">
        <v>2017</v>
      </c>
      <c r="H4196" s="1">
        <v>328</v>
      </c>
    </row>
    <row r="4197" spans="1:8" x14ac:dyDescent="0.25">
      <c r="A4197" s="1">
        <v>9789750243707</v>
      </c>
      <c r="B4197" t="s">
        <v>5208</v>
      </c>
      <c r="C4197" t="s">
        <v>5209</v>
      </c>
      <c r="D4197" t="s">
        <v>10</v>
      </c>
      <c r="E4197" t="s">
        <v>286</v>
      </c>
      <c r="F4197" t="s">
        <v>12</v>
      </c>
      <c r="G4197">
        <v>2017</v>
      </c>
      <c r="H4197" s="1">
        <v>315</v>
      </c>
    </row>
    <row r="4198" spans="1:8" x14ac:dyDescent="0.25">
      <c r="A4198" s="1">
        <v>9789750245268</v>
      </c>
      <c r="B4198" t="s">
        <v>5210</v>
      </c>
      <c r="C4198" t="s">
        <v>5211</v>
      </c>
      <c r="D4198" t="s">
        <v>10</v>
      </c>
      <c r="E4198" t="s">
        <v>421</v>
      </c>
      <c r="F4198" t="s">
        <v>12</v>
      </c>
      <c r="G4198">
        <v>2017</v>
      </c>
      <c r="H4198" s="1">
        <v>159</v>
      </c>
    </row>
    <row r="4199" spans="1:8" x14ac:dyDescent="0.25">
      <c r="A4199" s="1">
        <v>9789750241369</v>
      </c>
      <c r="B4199" t="s">
        <v>5212</v>
      </c>
      <c r="C4199" t="s">
        <v>3837</v>
      </c>
      <c r="D4199" t="s">
        <v>10</v>
      </c>
      <c r="E4199" t="s">
        <v>421</v>
      </c>
      <c r="F4199" t="s">
        <v>12</v>
      </c>
      <c r="G4199">
        <v>2017</v>
      </c>
      <c r="H4199" s="1">
        <v>240</v>
      </c>
    </row>
    <row r="4200" spans="1:8" x14ac:dyDescent="0.25">
      <c r="A4200" s="1">
        <v>9789750245343</v>
      </c>
      <c r="B4200" t="s">
        <v>496</v>
      </c>
      <c r="C4200" t="s">
        <v>490</v>
      </c>
      <c r="D4200" t="s">
        <v>10</v>
      </c>
      <c r="E4200" t="s">
        <v>326</v>
      </c>
      <c r="F4200" t="s">
        <v>12</v>
      </c>
      <c r="G4200">
        <v>2017</v>
      </c>
      <c r="H4200" s="1">
        <v>224</v>
      </c>
    </row>
    <row r="4201" spans="1:8" x14ac:dyDescent="0.25">
      <c r="A4201" s="1">
        <v>9789750244063</v>
      </c>
      <c r="B4201" t="s">
        <v>5213</v>
      </c>
      <c r="C4201" t="s">
        <v>5214</v>
      </c>
      <c r="D4201" t="s">
        <v>16</v>
      </c>
      <c r="E4201" t="s">
        <v>105</v>
      </c>
      <c r="F4201" t="s">
        <v>12</v>
      </c>
      <c r="G4201">
        <v>2017</v>
      </c>
      <c r="H4201" s="1">
        <v>309</v>
      </c>
    </row>
    <row r="4202" spans="1:8" x14ac:dyDescent="0.25">
      <c r="A4202" s="1">
        <v>9789750242953</v>
      </c>
      <c r="B4202" t="s">
        <v>5215</v>
      </c>
      <c r="C4202" t="s">
        <v>5216</v>
      </c>
      <c r="D4202" t="s">
        <v>16</v>
      </c>
      <c r="E4202" t="s">
        <v>1445</v>
      </c>
      <c r="F4202" t="s">
        <v>12</v>
      </c>
      <c r="G4202">
        <v>2017</v>
      </c>
      <c r="H4202" s="1">
        <v>464</v>
      </c>
    </row>
    <row r="4203" spans="1:8" x14ac:dyDescent="0.25">
      <c r="A4203" s="1">
        <v>9789750244674</v>
      </c>
      <c r="B4203" t="s">
        <v>2493</v>
      </c>
      <c r="C4203" t="s">
        <v>2494</v>
      </c>
      <c r="D4203" t="s">
        <v>16</v>
      </c>
      <c r="E4203" t="s">
        <v>1445</v>
      </c>
      <c r="F4203" t="s">
        <v>12</v>
      </c>
      <c r="G4203">
        <v>2017</v>
      </c>
      <c r="H4203" s="1">
        <v>224</v>
      </c>
    </row>
    <row r="4204" spans="1:8" x14ac:dyDescent="0.25">
      <c r="A4204" s="1">
        <v>9789750241925</v>
      </c>
      <c r="B4204" t="s">
        <v>5217</v>
      </c>
      <c r="C4204" t="s">
        <v>164</v>
      </c>
      <c r="D4204" t="s">
        <v>16</v>
      </c>
      <c r="E4204" t="s">
        <v>1445</v>
      </c>
      <c r="F4204" t="s">
        <v>12</v>
      </c>
      <c r="G4204">
        <v>2017</v>
      </c>
      <c r="H4204" s="1">
        <v>268</v>
      </c>
    </row>
    <row r="4205" spans="1:8" x14ac:dyDescent="0.25">
      <c r="A4205" s="1">
        <v>9789750244124</v>
      </c>
      <c r="B4205" t="s">
        <v>5218</v>
      </c>
      <c r="C4205" t="s">
        <v>5219</v>
      </c>
      <c r="D4205" t="s">
        <v>16</v>
      </c>
      <c r="E4205" t="s">
        <v>1131</v>
      </c>
      <c r="F4205" t="s">
        <v>12</v>
      </c>
      <c r="G4205">
        <v>2017</v>
      </c>
      <c r="H4205" s="1">
        <v>535</v>
      </c>
    </row>
    <row r="4206" spans="1:8" x14ac:dyDescent="0.25">
      <c r="A4206" s="1">
        <v>9789750243790</v>
      </c>
      <c r="B4206" t="s">
        <v>5220</v>
      </c>
      <c r="C4206" t="s">
        <v>5221</v>
      </c>
      <c r="D4206" t="s">
        <v>16</v>
      </c>
      <c r="E4206" t="s">
        <v>1131</v>
      </c>
      <c r="F4206" t="s">
        <v>12</v>
      </c>
      <c r="G4206">
        <v>2017</v>
      </c>
      <c r="H4206" s="1">
        <v>143</v>
      </c>
    </row>
    <row r="4207" spans="1:8" x14ac:dyDescent="0.25">
      <c r="A4207" s="1">
        <v>9789750244520</v>
      </c>
      <c r="B4207" t="s">
        <v>5222</v>
      </c>
      <c r="C4207" t="s">
        <v>5223</v>
      </c>
      <c r="D4207" t="s">
        <v>10</v>
      </c>
      <c r="E4207" t="s">
        <v>332</v>
      </c>
      <c r="F4207" t="s">
        <v>12</v>
      </c>
      <c r="G4207">
        <v>2017</v>
      </c>
      <c r="H4207" s="1">
        <v>240</v>
      </c>
    </row>
    <row r="4208" spans="1:8" x14ac:dyDescent="0.25">
      <c r="A4208" s="1">
        <v>9789750244131</v>
      </c>
      <c r="B4208" t="s">
        <v>5224</v>
      </c>
      <c r="C4208" t="s">
        <v>5225</v>
      </c>
      <c r="D4208" t="s">
        <v>10</v>
      </c>
      <c r="E4208" t="s">
        <v>626</v>
      </c>
      <c r="F4208" t="s">
        <v>12</v>
      </c>
      <c r="G4208">
        <v>2017</v>
      </c>
      <c r="H4208" s="1">
        <v>384</v>
      </c>
    </row>
    <row r="4209" spans="1:8" x14ac:dyDescent="0.25">
      <c r="A4209" s="1">
        <v>9789750242359</v>
      </c>
      <c r="B4209" t="s">
        <v>5226</v>
      </c>
      <c r="C4209" t="s">
        <v>209</v>
      </c>
      <c r="D4209" t="s">
        <v>16</v>
      </c>
      <c r="E4209" t="s">
        <v>1208</v>
      </c>
      <c r="F4209" t="s">
        <v>12</v>
      </c>
      <c r="G4209">
        <v>2017</v>
      </c>
      <c r="H4209" s="1">
        <v>424</v>
      </c>
    </row>
    <row r="4210" spans="1:8" x14ac:dyDescent="0.25">
      <c r="A4210" s="1">
        <v>9789750244056</v>
      </c>
      <c r="B4210" t="s">
        <v>5227</v>
      </c>
      <c r="C4210" t="s">
        <v>5228</v>
      </c>
      <c r="D4210" t="s">
        <v>21</v>
      </c>
      <c r="E4210" t="s">
        <v>1157</v>
      </c>
      <c r="F4210" t="s">
        <v>12</v>
      </c>
      <c r="G4210">
        <v>2017</v>
      </c>
      <c r="H4210" s="1">
        <v>424</v>
      </c>
    </row>
    <row r="4211" spans="1:8" x14ac:dyDescent="0.25">
      <c r="A4211" s="1">
        <v>9789750244094</v>
      </c>
      <c r="B4211" t="s">
        <v>5229</v>
      </c>
      <c r="C4211" t="s">
        <v>5230</v>
      </c>
      <c r="D4211" t="s">
        <v>21</v>
      </c>
      <c r="E4211" t="s">
        <v>1150</v>
      </c>
      <c r="F4211" t="s">
        <v>12</v>
      </c>
      <c r="G4211">
        <v>2017</v>
      </c>
      <c r="H4211" s="1">
        <v>348</v>
      </c>
    </row>
    <row r="4212" spans="1:8" x14ac:dyDescent="0.25">
      <c r="A4212" s="1">
        <v>9789750242229</v>
      </c>
      <c r="B4212" t="s">
        <v>5231</v>
      </c>
      <c r="C4212" t="s">
        <v>628</v>
      </c>
      <c r="D4212" t="s">
        <v>10</v>
      </c>
      <c r="E4212" t="s">
        <v>1374</v>
      </c>
      <c r="F4212" t="s">
        <v>12</v>
      </c>
      <c r="G4212">
        <v>2017</v>
      </c>
      <c r="H4212" s="1">
        <v>296</v>
      </c>
    </row>
    <row r="4213" spans="1:8" x14ac:dyDescent="0.25">
      <c r="A4213" s="1">
        <v>9789750242809</v>
      </c>
      <c r="B4213" t="s">
        <v>5232</v>
      </c>
      <c r="C4213" t="s">
        <v>5233</v>
      </c>
      <c r="D4213" t="s">
        <v>10</v>
      </c>
      <c r="E4213" t="s">
        <v>1374</v>
      </c>
      <c r="F4213" t="s">
        <v>12</v>
      </c>
      <c r="G4213">
        <v>2017</v>
      </c>
      <c r="H4213" s="1">
        <v>276</v>
      </c>
    </row>
    <row r="4214" spans="1:8" x14ac:dyDescent="0.25">
      <c r="A4214" s="1">
        <v>9789750243417</v>
      </c>
      <c r="B4214" t="s">
        <v>5234</v>
      </c>
      <c r="C4214" t="s">
        <v>5235</v>
      </c>
      <c r="D4214" t="s">
        <v>10</v>
      </c>
      <c r="E4214" t="s">
        <v>1374</v>
      </c>
      <c r="F4214" t="s">
        <v>12</v>
      </c>
      <c r="G4214">
        <v>2017</v>
      </c>
      <c r="H4214" s="1">
        <v>256</v>
      </c>
    </row>
    <row r="4215" spans="1:8" x14ac:dyDescent="0.25">
      <c r="A4215" s="1">
        <v>9789750244896</v>
      </c>
      <c r="B4215" t="s">
        <v>5236</v>
      </c>
      <c r="C4215" t="s">
        <v>5237</v>
      </c>
      <c r="D4215" t="s">
        <v>10</v>
      </c>
      <c r="E4215" t="s">
        <v>305</v>
      </c>
      <c r="F4215" t="s">
        <v>12</v>
      </c>
      <c r="G4215">
        <v>2017</v>
      </c>
      <c r="H4215" s="1">
        <v>248</v>
      </c>
    </row>
    <row r="4216" spans="1:8" x14ac:dyDescent="0.25">
      <c r="A4216" s="1">
        <v>9789750243431</v>
      </c>
      <c r="B4216" t="s">
        <v>5238</v>
      </c>
      <c r="C4216" t="s">
        <v>5173</v>
      </c>
      <c r="D4216" t="s">
        <v>16</v>
      </c>
      <c r="E4216" t="s">
        <v>685</v>
      </c>
      <c r="F4216" t="s">
        <v>12</v>
      </c>
      <c r="G4216">
        <v>2017</v>
      </c>
      <c r="H4216" s="1">
        <v>303</v>
      </c>
    </row>
    <row r="4217" spans="1:8" x14ac:dyDescent="0.25">
      <c r="A4217" s="1">
        <v>9789750241727</v>
      </c>
      <c r="B4217" t="s">
        <v>5239</v>
      </c>
      <c r="C4217" t="s">
        <v>5240</v>
      </c>
      <c r="D4217" t="s">
        <v>16</v>
      </c>
      <c r="E4217" t="s">
        <v>685</v>
      </c>
      <c r="F4217" t="s">
        <v>12</v>
      </c>
      <c r="G4217">
        <v>2017</v>
      </c>
      <c r="H4217" s="1">
        <v>300</v>
      </c>
    </row>
    <row r="4218" spans="1:8" x14ac:dyDescent="0.25">
      <c r="A4218" s="1">
        <v>9789750244834</v>
      </c>
      <c r="B4218" t="s">
        <v>5241</v>
      </c>
      <c r="C4218" t="s">
        <v>3621</v>
      </c>
      <c r="D4218" t="s">
        <v>10</v>
      </c>
      <c r="E4218" t="s">
        <v>316</v>
      </c>
      <c r="F4218" t="s">
        <v>12</v>
      </c>
      <c r="G4218">
        <v>2017</v>
      </c>
      <c r="H4218" s="1">
        <v>487</v>
      </c>
    </row>
    <row r="4219" spans="1:8" x14ac:dyDescent="0.25">
      <c r="A4219" s="1">
        <v>9789750244810</v>
      </c>
      <c r="B4219" t="s">
        <v>5242</v>
      </c>
      <c r="C4219" t="s">
        <v>3621</v>
      </c>
      <c r="D4219" t="s">
        <v>10</v>
      </c>
      <c r="E4219" t="s">
        <v>316</v>
      </c>
      <c r="F4219" t="s">
        <v>12</v>
      </c>
      <c r="G4219">
        <v>2017</v>
      </c>
      <c r="H4219" s="1">
        <v>360</v>
      </c>
    </row>
    <row r="4220" spans="1:8" x14ac:dyDescent="0.25">
      <c r="A4220" s="1">
        <v>9789750245664</v>
      </c>
      <c r="B4220" t="s">
        <v>5243</v>
      </c>
      <c r="C4220" t="s">
        <v>174</v>
      </c>
      <c r="D4220" t="s">
        <v>16</v>
      </c>
      <c r="E4220" t="s">
        <v>987</v>
      </c>
      <c r="F4220" t="s">
        <v>12</v>
      </c>
      <c r="G4220">
        <v>2017</v>
      </c>
      <c r="H4220" s="1">
        <v>407</v>
      </c>
    </row>
    <row r="4221" spans="1:8" x14ac:dyDescent="0.25">
      <c r="A4221" s="1">
        <v>9789750242281</v>
      </c>
      <c r="B4221" t="s">
        <v>5244</v>
      </c>
      <c r="C4221" t="s">
        <v>5245</v>
      </c>
      <c r="D4221" t="s">
        <v>16</v>
      </c>
      <c r="E4221" t="s">
        <v>1131</v>
      </c>
      <c r="F4221" t="s">
        <v>12</v>
      </c>
      <c r="G4221">
        <v>2017</v>
      </c>
      <c r="H4221" s="1">
        <v>458</v>
      </c>
    </row>
    <row r="4222" spans="1:8" x14ac:dyDescent="0.25">
      <c r="A4222" s="1">
        <v>9789750245213</v>
      </c>
      <c r="B4222" t="s">
        <v>5246</v>
      </c>
      <c r="C4222" t="s">
        <v>5247</v>
      </c>
      <c r="D4222" t="s">
        <v>21</v>
      </c>
      <c r="E4222" t="s">
        <v>275</v>
      </c>
      <c r="F4222" t="s">
        <v>12</v>
      </c>
      <c r="G4222">
        <v>2017</v>
      </c>
      <c r="H4222" s="1">
        <v>720</v>
      </c>
    </row>
    <row r="4223" spans="1:8" x14ac:dyDescent="0.25">
      <c r="A4223" s="1">
        <v>9789750246104</v>
      </c>
      <c r="B4223" t="s">
        <v>5248</v>
      </c>
      <c r="C4223" t="s">
        <v>5249</v>
      </c>
      <c r="D4223" t="s">
        <v>21</v>
      </c>
      <c r="E4223" t="s">
        <v>1233</v>
      </c>
      <c r="F4223" t="s">
        <v>12</v>
      </c>
      <c r="G4223">
        <v>2017</v>
      </c>
      <c r="H4223" s="1">
        <v>135</v>
      </c>
    </row>
    <row r="4224" spans="1:8" x14ac:dyDescent="0.25">
      <c r="A4224" s="1">
        <v>9789750245602</v>
      </c>
      <c r="B4224" t="s">
        <v>5250</v>
      </c>
      <c r="C4224" t="s">
        <v>5251</v>
      </c>
      <c r="D4224" t="s">
        <v>10</v>
      </c>
      <c r="E4224" t="s">
        <v>626</v>
      </c>
      <c r="F4224" t="s">
        <v>12</v>
      </c>
      <c r="G4224">
        <v>2017</v>
      </c>
      <c r="H4224" s="1">
        <v>784</v>
      </c>
    </row>
    <row r="4225" spans="1:8" x14ac:dyDescent="0.25">
      <c r="A4225" s="1">
        <v>9789750245824</v>
      </c>
      <c r="B4225" t="s">
        <v>5252</v>
      </c>
      <c r="C4225" t="s">
        <v>5253</v>
      </c>
      <c r="D4225" t="s">
        <v>10</v>
      </c>
      <c r="E4225" t="s">
        <v>373</v>
      </c>
      <c r="F4225" t="s">
        <v>12</v>
      </c>
      <c r="G4225">
        <v>2017</v>
      </c>
      <c r="H4225" s="1">
        <v>182</v>
      </c>
    </row>
    <row r="4226" spans="1:8" x14ac:dyDescent="0.25">
      <c r="A4226" s="1">
        <v>9789750245190</v>
      </c>
      <c r="B4226" t="s">
        <v>5254</v>
      </c>
      <c r="C4226" t="s">
        <v>2433</v>
      </c>
      <c r="D4226" t="s">
        <v>10</v>
      </c>
      <c r="E4226" t="s">
        <v>373</v>
      </c>
      <c r="F4226" t="s">
        <v>12</v>
      </c>
      <c r="G4226">
        <v>2017</v>
      </c>
      <c r="H4226" s="1">
        <v>704</v>
      </c>
    </row>
    <row r="4227" spans="1:8" x14ac:dyDescent="0.25">
      <c r="A4227" s="1">
        <v>9789750243950</v>
      </c>
      <c r="B4227" t="s">
        <v>5255</v>
      </c>
      <c r="C4227" t="s">
        <v>5180</v>
      </c>
      <c r="D4227" t="s">
        <v>16</v>
      </c>
      <c r="E4227" t="s">
        <v>3940</v>
      </c>
      <c r="F4227" t="s">
        <v>12</v>
      </c>
      <c r="G4227">
        <v>2017</v>
      </c>
      <c r="H4227" s="1">
        <v>223</v>
      </c>
    </row>
    <row r="4228" spans="1:8" x14ac:dyDescent="0.25">
      <c r="A4228" s="1">
        <v>9789750241758</v>
      </c>
      <c r="B4228" t="s">
        <v>5256</v>
      </c>
      <c r="C4228" t="s">
        <v>5240</v>
      </c>
      <c r="D4228" t="s">
        <v>16</v>
      </c>
      <c r="E4228" t="s">
        <v>685</v>
      </c>
      <c r="F4228" t="s">
        <v>12</v>
      </c>
      <c r="G4228">
        <v>2017</v>
      </c>
      <c r="H4228" s="1">
        <v>456</v>
      </c>
    </row>
    <row r="4229" spans="1:8" x14ac:dyDescent="0.25">
      <c r="A4229" s="1">
        <v>9789750242038</v>
      </c>
      <c r="B4229" t="s">
        <v>5257</v>
      </c>
      <c r="C4229" t="s">
        <v>5188</v>
      </c>
      <c r="D4229" t="s">
        <v>10</v>
      </c>
      <c r="E4229" t="s">
        <v>11</v>
      </c>
      <c r="F4229" t="s">
        <v>12</v>
      </c>
      <c r="G4229">
        <v>2017</v>
      </c>
      <c r="H4229" s="1">
        <v>175</v>
      </c>
    </row>
    <row r="4230" spans="1:8" x14ac:dyDescent="0.25">
      <c r="A4230" s="1">
        <v>9789750241246</v>
      </c>
      <c r="B4230" t="s">
        <v>5258</v>
      </c>
      <c r="C4230" t="s">
        <v>483</v>
      </c>
      <c r="D4230" t="s">
        <v>10</v>
      </c>
      <c r="E4230" t="s">
        <v>433</v>
      </c>
      <c r="F4230" t="s">
        <v>12</v>
      </c>
      <c r="G4230">
        <v>2017</v>
      </c>
      <c r="H4230" s="1">
        <v>1264</v>
      </c>
    </row>
    <row r="4231" spans="1:8" x14ac:dyDescent="0.25">
      <c r="A4231" s="1">
        <v>9789750243592</v>
      </c>
      <c r="B4231" t="s">
        <v>5259</v>
      </c>
      <c r="C4231" t="s">
        <v>460</v>
      </c>
      <c r="D4231" t="s">
        <v>10</v>
      </c>
      <c r="E4231" t="s">
        <v>316</v>
      </c>
      <c r="F4231" t="s">
        <v>12</v>
      </c>
      <c r="G4231">
        <v>2017</v>
      </c>
      <c r="H4231" s="1">
        <v>482</v>
      </c>
    </row>
    <row r="4232" spans="1:8" x14ac:dyDescent="0.25">
      <c r="A4232" s="1">
        <v>9789750243813</v>
      </c>
      <c r="B4232" t="s">
        <v>599</v>
      </c>
      <c r="C4232" t="s">
        <v>460</v>
      </c>
      <c r="D4232" t="s">
        <v>10</v>
      </c>
      <c r="E4232" t="s">
        <v>319</v>
      </c>
      <c r="F4232" t="s">
        <v>12</v>
      </c>
      <c r="G4232">
        <v>2017</v>
      </c>
      <c r="H4232" s="1">
        <v>880</v>
      </c>
    </row>
    <row r="4233" spans="1:8" x14ac:dyDescent="0.25">
      <c r="A4233" s="1">
        <v>9789750243967</v>
      </c>
      <c r="B4233" t="s">
        <v>5260</v>
      </c>
      <c r="C4233" t="s">
        <v>5261</v>
      </c>
      <c r="D4233" t="s">
        <v>16</v>
      </c>
      <c r="E4233" t="s">
        <v>1445</v>
      </c>
      <c r="F4233" t="s">
        <v>12</v>
      </c>
      <c r="G4233">
        <v>2017</v>
      </c>
      <c r="H4233" s="1">
        <v>424</v>
      </c>
    </row>
    <row r="4234" spans="1:8" x14ac:dyDescent="0.25">
      <c r="A4234" s="1">
        <v>9789750242380</v>
      </c>
      <c r="B4234" t="s">
        <v>5262</v>
      </c>
      <c r="C4234" t="s">
        <v>483</v>
      </c>
      <c r="D4234" t="s">
        <v>10</v>
      </c>
      <c r="E4234" t="s">
        <v>444</v>
      </c>
      <c r="F4234" t="s">
        <v>12</v>
      </c>
      <c r="G4234">
        <v>2017</v>
      </c>
      <c r="H4234" s="1">
        <v>1240</v>
      </c>
    </row>
    <row r="4235" spans="1:8" x14ac:dyDescent="0.25">
      <c r="A4235" s="1">
        <v>9789750243776</v>
      </c>
      <c r="B4235" t="s">
        <v>5263</v>
      </c>
      <c r="C4235" t="s">
        <v>3401</v>
      </c>
      <c r="D4235" t="s">
        <v>10</v>
      </c>
      <c r="E4235" t="s">
        <v>326</v>
      </c>
      <c r="F4235" t="s">
        <v>12</v>
      </c>
      <c r="G4235">
        <v>2017</v>
      </c>
      <c r="H4235" s="1">
        <v>256</v>
      </c>
    </row>
    <row r="4236" spans="1:8" x14ac:dyDescent="0.25">
      <c r="A4236" s="1">
        <v>9789750245916</v>
      </c>
      <c r="B4236" t="s">
        <v>5264</v>
      </c>
      <c r="C4236" t="s">
        <v>2663</v>
      </c>
      <c r="D4236" t="s">
        <v>16</v>
      </c>
      <c r="E4236" t="s">
        <v>685</v>
      </c>
      <c r="F4236" t="s">
        <v>12</v>
      </c>
      <c r="G4236">
        <v>2017</v>
      </c>
      <c r="H4236" s="1">
        <v>416</v>
      </c>
    </row>
    <row r="4237" spans="1:8" x14ac:dyDescent="0.25">
      <c r="A4237" s="1">
        <v>9789750245534</v>
      </c>
      <c r="B4237" t="s">
        <v>5265</v>
      </c>
      <c r="C4237" t="s">
        <v>5266</v>
      </c>
      <c r="D4237" t="s">
        <v>16</v>
      </c>
      <c r="E4237" t="s">
        <v>685</v>
      </c>
      <c r="F4237" t="s">
        <v>12</v>
      </c>
      <c r="G4237">
        <v>2017</v>
      </c>
      <c r="H4237" s="1">
        <v>231</v>
      </c>
    </row>
    <row r="4238" spans="1:8" x14ac:dyDescent="0.25">
      <c r="A4238" s="1">
        <v>9789750240874</v>
      </c>
      <c r="B4238" t="s">
        <v>5267</v>
      </c>
      <c r="C4238" t="s">
        <v>5268</v>
      </c>
      <c r="D4238" t="s">
        <v>21</v>
      </c>
      <c r="E4238" t="s">
        <v>178</v>
      </c>
      <c r="F4238" t="s">
        <v>12</v>
      </c>
      <c r="G4238">
        <v>2017</v>
      </c>
      <c r="H4238" s="1">
        <v>240</v>
      </c>
    </row>
    <row r="4239" spans="1:8" x14ac:dyDescent="0.25">
      <c r="A4239" s="1">
        <v>9789750242434</v>
      </c>
      <c r="B4239" t="s">
        <v>5269</v>
      </c>
      <c r="C4239" t="s">
        <v>680</v>
      </c>
      <c r="D4239" t="s">
        <v>10</v>
      </c>
      <c r="E4239" t="s">
        <v>286</v>
      </c>
      <c r="F4239" t="s">
        <v>12</v>
      </c>
      <c r="G4239">
        <v>2017</v>
      </c>
      <c r="H4239" s="1">
        <v>305</v>
      </c>
    </row>
    <row r="4240" spans="1:8" x14ac:dyDescent="0.25">
      <c r="A4240" s="1">
        <v>9789750242441</v>
      </c>
      <c r="B4240" t="s">
        <v>5270</v>
      </c>
      <c r="C4240" t="s">
        <v>483</v>
      </c>
      <c r="D4240" t="s">
        <v>10</v>
      </c>
      <c r="E4240" t="s">
        <v>302</v>
      </c>
      <c r="F4240" t="s">
        <v>12</v>
      </c>
      <c r="G4240">
        <v>2017</v>
      </c>
      <c r="H4240" s="1">
        <v>1240</v>
      </c>
    </row>
    <row r="4241" spans="1:8" x14ac:dyDescent="0.25">
      <c r="A4241" s="1">
        <v>9789750240751</v>
      </c>
      <c r="B4241" t="s">
        <v>5271</v>
      </c>
      <c r="C4241" t="s">
        <v>5272</v>
      </c>
      <c r="D4241" t="s">
        <v>10</v>
      </c>
      <c r="E4241" t="s">
        <v>316</v>
      </c>
      <c r="F4241" t="s">
        <v>12</v>
      </c>
      <c r="G4241">
        <v>2017</v>
      </c>
      <c r="H4241" s="1">
        <v>352</v>
      </c>
    </row>
    <row r="4242" spans="1:8" x14ac:dyDescent="0.25">
      <c r="A4242" s="1">
        <v>9789750240928</v>
      </c>
      <c r="B4242" t="s">
        <v>5273</v>
      </c>
      <c r="C4242" t="s">
        <v>4039</v>
      </c>
      <c r="D4242" t="s">
        <v>16</v>
      </c>
      <c r="E4242" t="s">
        <v>112</v>
      </c>
      <c r="F4242" t="s">
        <v>12</v>
      </c>
      <c r="G4242">
        <v>2017</v>
      </c>
      <c r="H4242" s="1">
        <v>312</v>
      </c>
    </row>
    <row r="4243" spans="1:8" x14ac:dyDescent="0.25">
      <c r="A4243" s="1">
        <v>9789750243325</v>
      </c>
      <c r="B4243" t="s">
        <v>5274</v>
      </c>
      <c r="C4243" t="s">
        <v>206</v>
      </c>
      <c r="D4243" t="s">
        <v>16</v>
      </c>
      <c r="E4243" t="s">
        <v>1131</v>
      </c>
      <c r="F4243" t="s">
        <v>12</v>
      </c>
      <c r="G4243">
        <v>2017</v>
      </c>
      <c r="H4243" s="1">
        <v>635</v>
      </c>
    </row>
    <row r="4244" spans="1:8" x14ac:dyDescent="0.25">
      <c r="A4244" s="1">
        <v>9789750241628</v>
      </c>
      <c r="B4244" t="s">
        <v>5275</v>
      </c>
      <c r="C4244" t="s">
        <v>5276</v>
      </c>
      <c r="D4244" t="s">
        <v>21</v>
      </c>
      <c r="E4244" t="s">
        <v>275</v>
      </c>
      <c r="F4244" t="s">
        <v>12</v>
      </c>
      <c r="G4244">
        <v>2017</v>
      </c>
      <c r="H4244" s="1">
        <v>296</v>
      </c>
    </row>
    <row r="4245" spans="1:8" x14ac:dyDescent="0.25">
      <c r="A4245" s="1">
        <v>9789750242717</v>
      </c>
      <c r="B4245" t="s">
        <v>2272</v>
      </c>
      <c r="C4245" t="s">
        <v>605</v>
      </c>
      <c r="D4245" t="s">
        <v>10</v>
      </c>
      <c r="E4245" t="s">
        <v>302</v>
      </c>
      <c r="F4245" t="s">
        <v>12</v>
      </c>
      <c r="G4245">
        <v>2017</v>
      </c>
      <c r="H4245" s="1">
        <v>464</v>
      </c>
    </row>
    <row r="4246" spans="1:8" x14ac:dyDescent="0.25">
      <c r="A4246" s="1">
        <v>9789750245473</v>
      </c>
      <c r="B4246" t="s">
        <v>3541</v>
      </c>
      <c r="C4246" t="s">
        <v>3542</v>
      </c>
      <c r="D4246" t="s">
        <v>10</v>
      </c>
      <c r="E4246" t="s">
        <v>302</v>
      </c>
      <c r="F4246" t="s">
        <v>12</v>
      </c>
      <c r="G4246">
        <v>2017</v>
      </c>
      <c r="H4246" s="1">
        <v>128</v>
      </c>
    </row>
    <row r="4247" spans="1:8" x14ac:dyDescent="0.25">
      <c r="A4247" s="1">
        <v>9789750243714</v>
      </c>
      <c r="B4247" t="s">
        <v>5277</v>
      </c>
      <c r="C4247" t="s">
        <v>483</v>
      </c>
      <c r="D4247" t="s">
        <v>10</v>
      </c>
      <c r="E4247" t="s">
        <v>302</v>
      </c>
      <c r="F4247" t="s">
        <v>12</v>
      </c>
      <c r="G4247">
        <v>2017</v>
      </c>
      <c r="H4247" s="1">
        <v>1207</v>
      </c>
    </row>
    <row r="4248" spans="1:8" x14ac:dyDescent="0.25">
      <c r="A4248" s="1">
        <v>9789750243561</v>
      </c>
      <c r="B4248" t="s">
        <v>5278</v>
      </c>
      <c r="C4248" t="s">
        <v>605</v>
      </c>
      <c r="D4248" t="s">
        <v>10</v>
      </c>
      <c r="E4248" t="s">
        <v>302</v>
      </c>
      <c r="F4248" t="s">
        <v>12</v>
      </c>
      <c r="G4248">
        <v>2017</v>
      </c>
      <c r="H4248" s="1">
        <v>250</v>
      </c>
    </row>
    <row r="4249" spans="1:8" x14ac:dyDescent="0.25">
      <c r="A4249" s="1">
        <v>9789750240973</v>
      </c>
      <c r="B4249" t="s">
        <v>5279</v>
      </c>
      <c r="C4249" t="s">
        <v>5280</v>
      </c>
      <c r="D4249" t="s">
        <v>16</v>
      </c>
      <c r="E4249" t="s">
        <v>1230</v>
      </c>
      <c r="F4249" t="s">
        <v>12</v>
      </c>
      <c r="G4249">
        <v>2017</v>
      </c>
      <c r="H4249" s="1">
        <v>222</v>
      </c>
    </row>
    <row r="4250" spans="1:8" x14ac:dyDescent="0.25">
      <c r="A4250" s="1">
        <v>9789750242502</v>
      </c>
      <c r="B4250" t="s">
        <v>5281</v>
      </c>
      <c r="C4250" t="s">
        <v>5219</v>
      </c>
      <c r="D4250" t="s">
        <v>16</v>
      </c>
      <c r="E4250" t="s">
        <v>685</v>
      </c>
      <c r="F4250" t="s">
        <v>12</v>
      </c>
      <c r="G4250">
        <v>2017</v>
      </c>
      <c r="H4250" s="1">
        <v>408</v>
      </c>
    </row>
    <row r="4251" spans="1:8" x14ac:dyDescent="0.25">
      <c r="A4251" s="1">
        <v>9789750244247</v>
      </c>
      <c r="B4251" t="s">
        <v>5282</v>
      </c>
      <c r="C4251" t="s">
        <v>495</v>
      </c>
      <c r="D4251" t="s">
        <v>10</v>
      </c>
      <c r="E4251" t="s">
        <v>444</v>
      </c>
      <c r="F4251" t="s">
        <v>12</v>
      </c>
      <c r="G4251">
        <v>2017</v>
      </c>
      <c r="H4251" s="1">
        <v>728</v>
      </c>
    </row>
    <row r="4252" spans="1:8" x14ac:dyDescent="0.25">
      <c r="A4252" s="1">
        <v>9789750245459</v>
      </c>
      <c r="B4252" t="s">
        <v>494</v>
      </c>
      <c r="C4252" t="s">
        <v>495</v>
      </c>
      <c r="D4252" t="s">
        <v>10</v>
      </c>
      <c r="E4252" t="s">
        <v>444</v>
      </c>
      <c r="F4252" t="s">
        <v>12</v>
      </c>
      <c r="G4252">
        <v>2017</v>
      </c>
      <c r="H4252" s="1">
        <v>472</v>
      </c>
    </row>
    <row r="4253" spans="1:8" x14ac:dyDescent="0.25">
      <c r="A4253" s="1">
        <v>9789750240799</v>
      </c>
      <c r="B4253" t="s">
        <v>5283</v>
      </c>
      <c r="C4253" t="s">
        <v>448</v>
      </c>
      <c r="D4253" t="s">
        <v>10</v>
      </c>
      <c r="E4253" t="s">
        <v>342</v>
      </c>
      <c r="F4253" t="s">
        <v>12</v>
      </c>
      <c r="G4253">
        <v>2017</v>
      </c>
      <c r="H4253" s="1">
        <v>387</v>
      </c>
    </row>
    <row r="4254" spans="1:8" x14ac:dyDescent="0.25">
      <c r="A4254" s="1">
        <v>9789750241857</v>
      </c>
      <c r="B4254" t="s">
        <v>5284</v>
      </c>
      <c r="C4254" t="s">
        <v>448</v>
      </c>
      <c r="D4254" t="s">
        <v>10</v>
      </c>
      <c r="E4254" t="s">
        <v>342</v>
      </c>
      <c r="F4254" t="s">
        <v>12</v>
      </c>
      <c r="G4254">
        <v>2017</v>
      </c>
      <c r="H4254" s="1">
        <v>416</v>
      </c>
    </row>
    <row r="4255" spans="1:8" x14ac:dyDescent="0.25">
      <c r="A4255" s="1">
        <v>9789750242458</v>
      </c>
      <c r="B4255" t="s">
        <v>5285</v>
      </c>
      <c r="C4255" t="s">
        <v>5219</v>
      </c>
      <c r="D4255" t="s">
        <v>16</v>
      </c>
      <c r="E4255" t="s">
        <v>685</v>
      </c>
      <c r="F4255" t="s">
        <v>12</v>
      </c>
      <c r="G4255">
        <v>2017</v>
      </c>
      <c r="H4255" s="1">
        <v>536</v>
      </c>
    </row>
    <row r="4256" spans="1:8" x14ac:dyDescent="0.25">
      <c r="A4256" s="1">
        <v>9789750242397</v>
      </c>
      <c r="B4256" t="s">
        <v>5286</v>
      </c>
      <c r="C4256" t="s">
        <v>5287</v>
      </c>
      <c r="D4256" t="s">
        <v>21</v>
      </c>
      <c r="E4256" t="s">
        <v>1157</v>
      </c>
      <c r="F4256" t="s">
        <v>12</v>
      </c>
      <c r="G4256">
        <v>2017</v>
      </c>
      <c r="H4256" s="1">
        <v>429</v>
      </c>
    </row>
    <row r="4257" spans="1:8" x14ac:dyDescent="0.25">
      <c r="A4257" s="1">
        <v>9789750242243</v>
      </c>
      <c r="B4257" t="s">
        <v>5288</v>
      </c>
      <c r="C4257" t="s">
        <v>3996</v>
      </c>
      <c r="D4257" t="s">
        <v>21</v>
      </c>
      <c r="E4257" t="s">
        <v>1157</v>
      </c>
      <c r="F4257" t="s">
        <v>12</v>
      </c>
      <c r="G4257">
        <v>2017</v>
      </c>
      <c r="H4257" s="1">
        <v>304</v>
      </c>
    </row>
    <row r="4258" spans="1:8" x14ac:dyDescent="0.25">
      <c r="A4258" s="1">
        <v>9789750245374</v>
      </c>
      <c r="B4258" t="s">
        <v>5289</v>
      </c>
      <c r="C4258" t="s">
        <v>5290</v>
      </c>
      <c r="D4258" t="s">
        <v>10</v>
      </c>
      <c r="E4258" t="s">
        <v>11</v>
      </c>
      <c r="F4258" t="s">
        <v>12</v>
      </c>
      <c r="G4258">
        <v>2017</v>
      </c>
      <c r="H4258" s="1">
        <v>1440</v>
      </c>
    </row>
    <row r="4259" spans="1:8" x14ac:dyDescent="0.25">
      <c r="A4259" s="1">
        <v>9789750245695</v>
      </c>
      <c r="B4259" t="s">
        <v>5291</v>
      </c>
      <c r="C4259" t="s">
        <v>5292</v>
      </c>
      <c r="D4259" t="s">
        <v>10</v>
      </c>
      <c r="E4259" t="s">
        <v>305</v>
      </c>
      <c r="F4259" t="s">
        <v>12</v>
      </c>
      <c r="G4259">
        <v>2017</v>
      </c>
      <c r="H4259" s="1">
        <v>1527</v>
      </c>
    </row>
    <row r="4260" spans="1:8" x14ac:dyDescent="0.25">
      <c r="A4260" s="1">
        <v>9789750242748</v>
      </c>
      <c r="B4260" t="s">
        <v>5293</v>
      </c>
      <c r="C4260" t="s">
        <v>5294</v>
      </c>
      <c r="D4260" t="s">
        <v>10</v>
      </c>
      <c r="E4260" t="s">
        <v>319</v>
      </c>
      <c r="F4260" t="s">
        <v>12</v>
      </c>
      <c r="G4260">
        <v>2017</v>
      </c>
      <c r="H4260" s="1">
        <v>296</v>
      </c>
    </row>
    <row r="4261" spans="1:8" x14ac:dyDescent="0.25">
      <c r="A4261" s="1">
        <v>9789750245862</v>
      </c>
      <c r="B4261" t="s">
        <v>5295</v>
      </c>
      <c r="C4261" t="s">
        <v>5296</v>
      </c>
      <c r="D4261" t="s">
        <v>10</v>
      </c>
      <c r="E4261" t="s">
        <v>371</v>
      </c>
      <c r="F4261" t="s">
        <v>12</v>
      </c>
      <c r="G4261">
        <v>2017</v>
      </c>
      <c r="H4261" s="1">
        <v>212</v>
      </c>
    </row>
    <row r="4262" spans="1:8" x14ac:dyDescent="0.25">
      <c r="A4262" s="1">
        <v>9789750241932</v>
      </c>
      <c r="B4262" t="s">
        <v>5297</v>
      </c>
      <c r="C4262" t="s">
        <v>2398</v>
      </c>
      <c r="D4262" t="s">
        <v>21</v>
      </c>
      <c r="E4262" t="s">
        <v>1167</v>
      </c>
      <c r="F4262" t="s">
        <v>12</v>
      </c>
      <c r="G4262">
        <v>2017</v>
      </c>
      <c r="H4262" s="1">
        <v>512</v>
      </c>
    </row>
    <row r="4263" spans="1:8" x14ac:dyDescent="0.25">
      <c r="A4263" s="1">
        <v>9789750242267</v>
      </c>
      <c r="B4263" t="s">
        <v>5298</v>
      </c>
      <c r="C4263" t="s">
        <v>5287</v>
      </c>
      <c r="D4263" t="s">
        <v>21</v>
      </c>
      <c r="E4263" t="s">
        <v>1157</v>
      </c>
      <c r="F4263" t="s">
        <v>12</v>
      </c>
      <c r="G4263">
        <v>2017</v>
      </c>
      <c r="H4263" s="1">
        <v>486</v>
      </c>
    </row>
    <row r="4264" spans="1:8" x14ac:dyDescent="0.25">
      <c r="A4264" s="1">
        <v>9789750244049</v>
      </c>
      <c r="B4264" t="s">
        <v>5299</v>
      </c>
      <c r="C4264" t="s">
        <v>5300</v>
      </c>
      <c r="D4264" t="s">
        <v>10</v>
      </c>
      <c r="E4264" t="s">
        <v>310</v>
      </c>
      <c r="F4264" t="s">
        <v>12</v>
      </c>
      <c r="G4264">
        <v>2017</v>
      </c>
      <c r="H4264" s="1">
        <v>162</v>
      </c>
    </row>
    <row r="4265" spans="1:8" x14ac:dyDescent="0.25">
      <c r="A4265" s="1">
        <v>9789750244100</v>
      </c>
      <c r="B4265" t="s">
        <v>5301</v>
      </c>
      <c r="C4265" t="s">
        <v>5302</v>
      </c>
      <c r="D4265" t="s">
        <v>16</v>
      </c>
      <c r="E4265" t="s">
        <v>1317</v>
      </c>
      <c r="F4265" t="s">
        <v>12</v>
      </c>
      <c r="G4265">
        <v>2017</v>
      </c>
      <c r="H4265" s="1">
        <v>399</v>
      </c>
    </row>
    <row r="4266" spans="1:8" x14ac:dyDescent="0.25">
      <c r="A4266" s="1">
        <v>9789750241673</v>
      </c>
      <c r="B4266" t="s">
        <v>5303</v>
      </c>
      <c r="C4266" t="s">
        <v>5304</v>
      </c>
      <c r="D4266" t="s">
        <v>16</v>
      </c>
      <c r="E4266" t="s">
        <v>685</v>
      </c>
      <c r="F4266" t="s">
        <v>12</v>
      </c>
      <c r="G4266">
        <v>2017</v>
      </c>
      <c r="H4266" s="1">
        <v>207</v>
      </c>
    </row>
    <row r="4267" spans="1:8" x14ac:dyDescent="0.25">
      <c r="A4267" s="1">
        <v>9789750243455</v>
      </c>
      <c r="B4267" t="s">
        <v>5305</v>
      </c>
      <c r="C4267" t="s">
        <v>5306</v>
      </c>
      <c r="D4267" t="s">
        <v>21</v>
      </c>
      <c r="E4267" t="s">
        <v>117</v>
      </c>
      <c r="F4267" t="s">
        <v>12</v>
      </c>
      <c r="G4267">
        <v>2017</v>
      </c>
      <c r="H4267" s="1">
        <v>251</v>
      </c>
    </row>
    <row r="4268" spans="1:8" x14ac:dyDescent="0.25">
      <c r="A4268" s="1">
        <v>9789750240447</v>
      </c>
      <c r="B4268" t="s">
        <v>5307</v>
      </c>
      <c r="C4268" t="s">
        <v>3807</v>
      </c>
      <c r="D4268" t="s">
        <v>10</v>
      </c>
      <c r="E4268" t="s">
        <v>310</v>
      </c>
      <c r="F4268" t="s">
        <v>12</v>
      </c>
      <c r="G4268">
        <v>2017</v>
      </c>
      <c r="H4268" s="1">
        <v>140</v>
      </c>
    </row>
    <row r="4269" spans="1:8" x14ac:dyDescent="0.25">
      <c r="A4269" s="1">
        <v>9789750243837</v>
      </c>
      <c r="B4269" t="s">
        <v>5308</v>
      </c>
      <c r="C4269" t="s">
        <v>488</v>
      </c>
      <c r="D4269" t="s">
        <v>10</v>
      </c>
      <c r="E4269" t="s">
        <v>310</v>
      </c>
      <c r="F4269" t="s">
        <v>12</v>
      </c>
      <c r="G4269">
        <v>2017</v>
      </c>
      <c r="H4269" s="1">
        <v>935</v>
      </c>
    </row>
    <row r="4270" spans="1:8" x14ac:dyDescent="0.25">
      <c r="A4270" s="1">
        <v>9789750241871</v>
      </c>
      <c r="B4270" t="s">
        <v>5309</v>
      </c>
      <c r="C4270" t="s">
        <v>5310</v>
      </c>
      <c r="D4270" t="s">
        <v>10</v>
      </c>
      <c r="E4270" t="s">
        <v>11</v>
      </c>
      <c r="F4270" t="s">
        <v>12</v>
      </c>
      <c r="G4270">
        <v>2017</v>
      </c>
      <c r="H4270" s="1">
        <v>304</v>
      </c>
    </row>
    <row r="4271" spans="1:8" x14ac:dyDescent="0.25">
      <c r="A4271" s="1">
        <v>9789750241161</v>
      </c>
      <c r="B4271" t="s">
        <v>5311</v>
      </c>
      <c r="C4271" t="s">
        <v>5312</v>
      </c>
      <c r="D4271" t="s">
        <v>10</v>
      </c>
      <c r="E4271" t="s">
        <v>11</v>
      </c>
      <c r="F4271" t="s">
        <v>12</v>
      </c>
      <c r="G4271">
        <v>2017</v>
      </c>
      <c r="H4271" s="1">
        <v>192</v>
      </c>
    </row>
    <row r="4272" spans="1:8" x14ac:dyDescent="0.25">
      <c r="A4272" s="1">
        <v>9789750244391</v>
      </c>
      <c r="B4272" t="s">
        <v>5313</v>
      </c>
      <c r="C4272" t="s">
        <v>605</v>
      </c>
      <c r="D4272" t="s">
        <v>10</v>
      </c>
      <c r="E4272" t="s">
        <v>11</v>
      </c>
      <c r="F4272" t="s">
        <v>12</v>
      </c>
      <c r="G4272">
        <v>2017</v>
      </c>
      <c r="H4272" s="1">
        <v>272</v>
      </c>
    </row>
    <row r="4273" spans="1:8" x14ac:dyDescent="0.25">
      <c r="A4273" s="1">
        <v>9789750241192</v>
      </c>
      <c r="B4273" t="s">
        <v>505</v>
      </c>
      <c r="C4273" t="s">
        <v>5314</v>
      </c>
      <c r="D4273" t="s">
        <v>10</v>
      </c>
      <c r="E4273" t="s">
        <v>433</v>
      </c>
      <c r="F4273" t="s">
        <v>12</v>
      </c>
      <c r="G4273">
        <v>2017</v>
      </c>
      <c r="H4273" s="1">
        <v>888</v>
      </c>
    </row>
    <row r="4274" spans="1:8" x14ac:dyDescent="0.25">
      <c r="A4274" s="1">
        <v>9789750241222</v>
      </c>
      <c r="B4274" t="s">
        <v>5315</v>
      </c>
      <c r="C4274" t="s">
        <v>5316</v>
      </c>
      <c r="D4274" t="s">
        <v>10</v>
      </c>
      <c r="E4274" t="s">
        <v>316</v>
      </c>
      <c r="F4274" t="s">
        <v>12</v>
      </c>
      <c r="G4274">
        <v>2017</v>
      </c>
      <c r="H4274" s="1">
        <v>222</v>
      </c>
    </row>
    <row r="4275" spans="1:8" x14ac:dyDescent="0.25">
      <c r="A4275" s="1">
        <v>9789750240836</v>
      </c>
      <c r="B4275" t="s">
        <v>5317</v>
      </c>
      <c r="C4275" t="s">
        <v>389</v>
      </c>
      <c r="D4275" t="s">
        <v>10</v>
      </c>
      <c r="E4275" t="s">
        <v>1127</v>
      </c>
      <c r="F4275" t="s">
        <v>12</v>
      </c>
      <c r="G4275">
        <v>2017</v>
      </c>
      <c r="H4275" s="1">
        <v>423</v>
      </c>
    </row>
    <row r="4276" spans="1:8" x14ac:dyDescent="0.25">
      <c r="A4276" s="1">
        <v>9789750241819</v>
      </c>
      <c r="B4276" t="s">
        <v>5318</v>
      </c>
      <c r="C4276" t="s">
        <v>5147</v>
      </c>
      <c r="D4276" t="s">
        <v>10</v>
      </c>
      <c r="E4276" t="s">
        <v>305</v>
      </c>
      <c r="F4276" t="s">
        <v>12</v>
      </c>
      <c r="G4276">
        <v>2017</v>
      </c>
      <c r="H4276" s="1">
        <v>160</v>
      </c>
    </row>
    <row r="4277" spans="1:8" x14ac:dyDescent="0.25">
      <c r="A4277" s="1">
        <v>9789750244469</v>
      </c>
      <c r="B4277" t="s">
        <v>5319</v>
      </c>
      <c r="C4277" t="s">
        <v>5320</v>
      </c>
      <c r="D4277" t="s">
        <v>10</v>
      </c>
      <c r="E4277" t="s">
        <v>305</v>
      </c>
      <c r="F4277" t="s">
        <v>12</v>
      </c>
      <c r="G4277">
        <v>2017</v>
      </c>
      <c r="H4277" s="1">
        <v>188</v>
      </c>
    </row>
    <row r="4278" spans="1:8" x14ac:dyDescent="0.25">
      <c r="A4278" s="1">
        <v>9789750243035</v>
      </c>
      <c r="B4278" t="s">
        <v>2256</v>
      </c>
      <c r="C4278" t="s">
        <v>2257</v>
      </c>
      <c r="D4278" t="s">
        <v>10</v>
      </c>
      <c r="E4278" t="s">
        <v>316</v>
      </c>
      <c r="F4278" t="s">
        <v>12</v>
      </c>
      <c r="G4278">
        <v>2017</v>
      </c>
      <c r="H4278" s="1">
        <v>461</v>
      </c>
    </row>
    <row r="4279" spans="1:8" x14ac:dyDescent="0.25">
      <c r="A4279" s="1">
        <v>9789750240829</v>
      </c>
      <c r="B4279" t="s">
        <v>5321</v>
      </c>
      <c r="C4279" t="s">
        <v>389</v>
      </c>
      <c r="D4279" t="s">
        <v>10</v>
      </c>
      <c r="E4279" t="s">
        <v>1127</v>
      </c>
      <c r="F4279" t="s">
        <v>12</v>
      </c>
      <c r="G4279">
        <v>2017</v>
      </c>
      <c r="H4279" s="1">
        <v>296</v>
      </c>
    </row>
    <row r="4280" spans="1:8" x14ac:dyDescent="0.25">
      <c r="A4280" s="1">
        <v>9789750246210</v>
      </c>
      <c r="B4280" t="s">
        <v>5322</v>
      </c>
      <c r="C4280" t="s">
        <v>5323</v>
      </c>
      <c r="D4280" t="s">
        <v>16</v>
      </c>
      <c r="E4280" t="s">
        <v>1208</v>
      </c>
      <c r="F4280" t="s">
        <v>12</v>
      </c>
      <c r="G4280">
        <v>2017</v>
      </c>
      <c r="H4280" s="1">
        <v>287</v>
      </c>
    </row>
    <row r="4281" spans="1:8" x14ac:dyDescent="0.25">
      <c r="A4281" s="1">
        <v>9789750242410</v>
      </c>
      <c r="B4281" t="s">
        <v>5324</v>
      </c>
      <c r="C4281" t="s">
        <v>5325</v>
      </c>
      <c r="D4281" t="s">
        <v>21</v>
      </c>
      <c r="E4281" t="s">
        <v>1328</v>
      </c>
      <c r="F4281" t="s">
        <v>12</v>
      </c>
      <c r="G4281">
        <v>2017</v>
      </c>
      <c r="H4281" s="1">
        <v>190</v>
      </c>
    </row>
    <row r="4282" spans="1:8" x14ac:dyDescent="0.25">
      <c r="A4282" s="1">
        <v>9789750243448</v>
      </c>
      <c r="B4282" t="s">
        <v>5326</v>
      </c>
      <c r="C4282" t="s">
        <v>5327</v>
      </c>
      <c r="D4282" t="s">
        <v>10</v>
      </c>
      <c r="E4282" t="s">
        <v>559</v>
      </c>
      <c r="F4282" t="s">
        <v>12</v>
      </c>
      <c r="G4282">
        <v>2017</v>
      </c>
      <c r="H4282" s="1">
        <v>319</v>
      </c>
    </row>
    <row r="4283" spans="1:8" x14ac:dyDescent="0.25">
      <c r="A4283" s="1">
        <v>9789750242083</v>
      </c>
      <c r="B4283" t="s">
        <v>5328</v>
      </c>
      <c r="C4283" t="s">
        <v>5329</v>
      </c>
      <c r="D4283" t="s">
        <v>10</v>
      </c>
      <c r="E4283" t="s">
        <v>411</v>
      </c>
      <c r="F4283" t="s">
        <v>12</v>
      </c>
      <c r="G4283">
        <v>2017</v>
      </c>
      <c r="H4283" s="1">
        <v>157</v>
      </c>
    </row>
    <row r="4284" spans="1:8" x14ac:dyDescent="0.25">
      <c r="A4284" s="1">
        <v>9789750241604</v>
      </c>
      <c r="B4284" t="s">
        <v>668</v>
      </c>
      <c r="C4284" t="s">
        <v>2473</v>
      </c>
      <c r="D4284" t="s">
        <v>10</v>
      </c>
      <c r="E4284" t="s">
        <v>575</v>
      </c>
      <c r="F4284" t="s">
        <v>12</v>
      </c>
      <c r="G4284">
        <v>2017</v>
      </c>
      <c r="H4284" s="1">
        <v>1480</v>
      </c>
    </row>
    <row r="4285" spans="1:8" x14ac:dyDescent="0.25">
      <c r="A4285" s="1">
        <v>9789750242885</v>
      </c>
      <c r="B4285" t="s">
        <v>3826</v>
      </c>
      <c r="C4285" t="s">
        <v>3827</v>
      </c>
      <c r="D4285" t="s">
        <v>10</v>
      </c>
      <c r="E4285" t="s">
        <v>371</v>
      </c>
      <c r="F4285" t="s">
        <v>12</v>
      </c>
      <c r="G4285">
        <v>2017</v>
      </c>
      <c r="H4285" s="1">
        <v>272</v>
      </c>
    </row>
    <row r="4286" spans="1:8" x14ac:dyDescent="0.25">
      <c r="A4286" s="1">
        <v>9789750243622</v>
      </c>
      <c r="B4286" t="s">
        <v>5330</v>
      </c>
      <c r="C4286" t="s">
        <v>2652</v>
      </c>
      <c r="D4286" t="s">
        <v>10</v>
      </c>
      <c r="E4286" t="s">
        <v>371</v>
      </c>
      <c r="F4286" t="s">
        <v>12</v>
      </c>
      <c r="G4286">
        <v>2017</v>
      </c>
      <c r="H4286" s="1">
        <v>589</v>
      </c>
    </row>
    <row r="4287" spans="1:8" x14ac:dyDescent="0.25">
      <c r="A4287" s="1">
        <v>9789750243318</v>
      </c>
      <c r="B4287" t="s">
        <v>5331</v>
      </c>
      <c r="C4287" t="s">
        <v>5332</v>
      </c>
      <c r="D4287" t="s">
        <v>10</v>
      </c>
      <c r="E4287" t="s">
        <v>1192</v>
      </c>
      <c r="F4287" t="s">
        <v>12</v>
      </c>
      <c r="G4287">
        <v>2017</v>
      </c>
      <c r="H4287" s="1">
        <v>152</v>
      </c>
    </row>
    <row r="4288" spans="1:8" x14ac:dyDescent="0.25">
      <c r="A4288" s="1">
        <v>9789750241185</v>
      </c>
      <c r="B4288" t="s">
        <v>5333</v>
      </c>
      <c r="C4288" t="s">
        <v>3560</v>
      </c>
      <c r="D4288" t="s">
        <v>21</v>
      </c>
      <c r="E4288" t="s">
        <v>117</v>
      </c>
      <c r="F4288" t="s">
        <v>12</v>
      </c>
      <c r="G4288">
        <v>2017</v>
      </c>
      <c r="H4288" s="1">
        <v>223</v>
      </c>
    </row>
    <row r="4289" spans="1:8" x14ac:dyDescent="0.25">
      <c r="A4289" s="1">
        <v>9789750241284</v>
      </c>
      <c r="B4289" t="s">
        <v>5334</v>
      </c>
      <c r="C4289" t="s">
        <v>5335</v>
      </c>
      <c r="D4289" t="s">
        <v>10</v>
      </c>
      <c r="E4289" t="s">
        <v>344</v>
      </c>
      <c r="F4289" t="s">
        <v>12</v>
      </c>
      <c r="G4289">
        <v>2017</v>
      </c>
      <c r="H4289" s="1">
        <v>188</v>
      </c>
    </row>
    <row r="4290" spans="1:8" x14ac:dyDescent="0.25">
      <c r="A4290" s="1">
        <v>9789750241352</v>
      </c>
      <c r="B4290" t="s">
        <v>5336</v>
      </c>
      <c r="C4290" t="s">
        <v>5337</v>
      </c>
      <c r="D4290" t="s">
        <v>10</v>
      </c>
      <c r="E4290" t="s">
        <v>1786</v>
      </c>
      <c r="F4290" t="s">
        <v>12</v>
      </c>
      <c r="G4290">
        <v>2017</v>
      </c>
      <c r="H4290" s="1">
        <v>158</v>
      </c>
    </row>
    <row r="4291" spans="1:8" x14ac:dyDescent="0.25">
      <c r="A4291" s="1">
        <v>9789750241406</v>
      </c>
      <c r="B4291" t="s">
        <v>5338</v>
      </c>
      <c r="C4291" t="s">
        <v>5097</v>
      </c>
      <c r="D4291" t="s">
        <v>10</v>
      </c>
      <c r="E4291" t="s">
        <v>1786</v>
      </c>
      <c r="F4291" t="s">
        <v>12</v>
      </c>
      <c r="G4291">
        <v>2017</v>
      </c>
      <c r="H4291" s="1">
        <v>1352</v>
      </c>
    </row>
    <row r="4292" spans="1:8" x14ac:dyDescent="0.25">
      <c r="A4292" s="1">
        <v>9789750244568</v>
      </c>
      <c r="B4292" t="s">
        <v>5339</v>
      </c>
      <c r="C4292" t="s">
        <v>260</v>
      </c>
      <c r="D4292" t="s">
        <v>21</v>
      </c>
      <c r="E4292" t="s">
        <v>1112</v>
      </c>
      <c r="F4292" t="s">
        <v>12</v>
      </c>
      <c r="G4292">
        <v>2017</v>
      </c>
      <c r="H4292" s="1">
        <v>272</v>
      </c>
    </row>
    <row r="4293" spans="1:8" x14ac:dyDescent="0.25">
      <c r="A4293" s="1">
        <v>9789750241642</v>
      </c>
      <c r="B4293" t="s">
        <v>257</v>
      </c>
      <c r="C4293" t="s">
        <v>258</v>
      </c>
      <c r="D4293" t="s">
        <v>21</v>
      </c>
      <c r="E4293" t="s">
        <v>117</v>
      </c>
      <c r="F4293" t="s">
        <v>12</v>
      </c>
      <c r="G4293">
        <v>2017</v>
      </c>
      <c r="H4293" s="1">
        <v>152</v>
      </c>
    </row>
    <row r="4294" spans="1:8" x14ac:dyDescent="0.25">
      <c r="A4294" s="1">
        <v>9789750242113</v>
      </c>
      <c r="B4294" t="s">
        <v>5340</v>
      </c>
      <c r="C4294" t="s">
        <v>2303</v>
      </c>
      <c r="D4294" t="s">
        <v>21</v>
      </c>
      <c r="E4294" t="s">
        <v>117</v>
      </c>
      <c r="F4294" t="s">
        <v>12</v>
      </c>
      <c r="G4294">
        <v>2017</v>
      </c>
      <c r="H4294" s="1">
        <v>159</v>
      </c>
    </row>
    <row r="4295" spans="1:8" x14ac:dyDescent="0.25">
      <c r="A4295" s="1">
        <v>9789750245367</v>
      </c>
      <c r="B4295" t="s">
        <v>5341</v>
      </c>
      <c r="C4295" t="s">
        <v>460</v>
      </c>
      <c r="D4295" t="s">
        <v>10</v>
      </c>
      <c r="E4295" t="s">
        <v>344</v>
      </c>
      <c r="F4295" t="s">
        <v>12</v>
      </c>
      <c r="G4295">
        <v>2017</v>
      </c>
      <c r="H4295" s="1">
        <v>381</v>
      </c>
    </row>
    <row r="4296" spans="1:8" x14ac:dyDescent="0.25">
      <c r="A4296" s="1">
        <v>9789750242519</v>
      </c>
      <c r="B4296" t="s">
        <v>5342</v>
      </c>
      <c r="C4296" t="s">
        <v>506</v>
      </c>
      <c r="D4296" t="s">
        <v>10</v>
      </c>
      <c r="E4296" t="s">
        <v>344</v>
      </c>
      <c r="F4296" t="s">
        <v>12</v>
      </c>
      <c r="G4296">
        <v>2017</v>
      </c>
      <c r="H4296" s="1">
        <v>1576</v>
      </c>
    </row>
    <row r="4297" spans="1:8" x14ac:dyDescent="0.25">
      <c r="A4297" s="1">
        <v>9789750245657</v>
      </c>
      <c r="B4297" t="s">
        <v>5343</v>
      </c>
      <c r="C4297" t="s">
        <v>483</v>
      </c>
      <c r="D4297" t="s">
        <v>10</v>
      </c>
      <c r="E4297" t="s">
        <v>433</v>
      </c>
      <c r="F4297" t="s">
        <v>12</v>
      </c>
      <c r="G4297">
        <v>2017</v>
      </c>
      <c r="H4297" s="1">
        <v>1280</v>
      </c>
    </row>
    <row r="4298" spans="1:8" x14ac:dyDescent="0.25">
      <c r="A4298" s="1">
        <v>9789750244889</v>
      </c>
      <c r="B4298" t="s">
        <v>5344</v>
      </c>
      <c r="C4298" t="s">
        <v>483</v>
      </c>
      <c r="D4298" t="s">
        <v>10</v>
      </c>
      <c r="E4298" t="s">
        <v>344</v>
      </c>
      <c r="F4298" t="s">
        <v>12</v>
      </c>
      <c r="G4298">
        <v>2017</v>
      </c>
      <c r="H4298" s="1">
        <v>1272</v>
      </c>
    </row>
    <row r="4299" spans="1:8" x14ac:dyDescent="0.25">
      <c r="A4299" s="1">
        <v>9789750244926</v>
      </c>
      <c r="B4299" t="s">
        <v>5345</v>
      </c>
      <c r="C4299" t="s">
        <v>5346</v>
      </c>
      <c r="D4299" t="s">
        <v>16</v>
      </c>
      <c r="E4299" t="s">
        <v>1131</v>
      </c>
      <c r="F4299" t="s">
        <v>12</v>
      </c>
      <c r="G4299">
        <v>2017</v>
      </c>
      <c r="H4299" s="1">
        <v>552</v>
      </c>
    </row>
    <row r="4300" spans="1:8" x14ac:dyDescent="0.25">
      <c r="A4300" s="1">
        <v>9789750244032</v>
      </c>
      <c r="B4300" t="s">
        <v>5347</v>
      </c>
      <c r="C4300" t="s">
        <v>5348</v>
      </c>
      <c r="D4300" t="s">
        <v>16</v>
      </c>
      <c r="E4300" t="s">
        <v>1131</v>
      </c>
      <c r="F4300" t="s">
        <v>12</v>
      </c>
      <c r="G4300">
        <v>2017</v>
      </c>
      <c r="H4300" s="1">
        <v>540</v>
      </c>
    </row>
    <row r="4301" spans="1:8" x14ac:dyDescent="0.25">
      <c r="A4301" s="1">
        <v>9789750241277</v>
      </c>
      <c r="B4301" t="s">
        <v>5349</v>
      </c>
      <c r="C4301" t="s">
        <v>5350</v>
      </c>
      <c r="D4301" t="s">
        <v>21</v>
      </c>
      <c r="E4301" t="s">
        <v>1270</v>
      </c>
      <c r="F4301" t="s">
        <v>12</v>
      </c>
      <c r="G4301">
        <v>2017</v>
      </c>
      <c r="H4301" s="1">
        <v>296</v>
      </c>
    </row>
    <row r="4302" spans="1:8" x14ac:dyDescent="0.25">
      <c r="A4302" s="1">
        <v>9789750243202</v>
      </c>
      <c r="B4302" t="s">
        <v>2332</v>
      </c>
      <c r="C4302" t="s">
        <v>5351</v>
      </c>
      <c r="D4302" t="s">
        <v>10</v>
      </c>
      <c r="E4302" t="s">
        <v>310</v>
      </c>
      <c r="F4302" t="s">
        <v>12</v>
      </c>
      <c r="G4302">
        <v>2017</v>
      </c>
      <c r="H4302" s="1">
        <v>239</v>
      </c>
    </row>
    <row r="4303" spans="1:8" x14ac:dyDescent="0.25">
      <c r="A4303" s="1">
        <v>9789750241000</v>
      </c>
      <c r="B4303" t="s">
        <v>3983</v>
      </c>
      <c r="C4303" t="s">
        <v>2491</v>
      </c>
      <c r="D4303" t="s">
        <v>10</v>
      </c>
      <c r="E4303" t="s">
        <v>310</v>
      </c>
      <c r="F4303" t="s">
        <v>12</v>
      </c>
      <c r="G4303">
        <v>2017</v>
      </c>
      <c r="H4303" s="1">
        <v>399</v>
      </c>
    </row>
    <row r="4304" spans="1:8" x14ac:dyDescent="0.25">
      <c r="A4304" s="1">
        <v>9789750244414</v>
      </c>
      <c r="B4304" t="s">
        <v>5352</v>
      </c>
      <c r="C4304" t="s">
        <v>5353</v>
      </c>
      <c r="D4304" t="s">
        <v>10</v>
      </c>
      <c r="E4304" t="s">
        <v>310</v>
      </c>
      <c r="F4304" t="s">
        <v>12</v>
      </c>
      <c r="G4304">
        <v>2017</v>
      </c>
      <c r="H4304" s="1">
        <v>184</v>
      </c>
    </row>
    <row r="4305" spans="1:8" x14ac:dyDescent="0.25">
      <c r="A4305" s="1">
        <v>9789750243226</v>
      </c>
      <c r="B4305" t="s">
        <v>5354</v>
      </c>
      <c r="C4305" t="s">
        <v>5355</v>
      </c>
      <c r="D4305" t="s">
        <v>10</v>
      </c>
      <c r="E4305" t="s">
        <v>310</v>
      </c>
      <c r="F4305" t="s">
        <v>12</v>
      </c>
      <c r="G4305">
        <v>2017</v>
      </c>
      <c r="H4305" s="1">
        <v>160</v>
      </c>
    </row>
    <row r="4306" spans="1:8" x14ac:dyDescent="0.25">
      <c r="A4306" s="1">
        <v>9789750242205</v>
      </c>
      <c r="B4306" t="s">
        <v>5356</v>
      </c>
      <c r="C4306" t="s">
        <v>610</v>
      </c>
      <c r="D4306" t="s">
        <v>10</v>
      </c>
      <c r="E4306" t="s">
        <v>310</v>
      </c>
      <c r="F4306" t="s">
        <v>12</v>
      </c>
      <c r="G4306">
        <v>2017</v>
      </c>
      <c r="H4306" s="1">
        <v>542</v>
      </c>
    </row>
    <row r="4307" spans="1:8" x14ac:dyDescent="0.25">
      <c r="A4307" s="1">
        <v>9789750244223</v>
      </c>
      <c r="B4307" t="s">
        <v>5357</v>
      </c>
      <c r="C4307" t="s">
        <v>262</v>
      </c>
      <c r="D4307" t="s">
        <v>21</v>
      </c>
      <c r="E4307" t="s">
        <v>155</v>
      </c>
      <c r="F4307" t="s">
        <v>12</v>
      </c>
      <c r="G4307">
        <v>2017</v>
      </c>
      <c r="H4307" s="1">
        <v>368</v>
      </c>
    </row>
    <row r="4308" spans="1:8" x14ac:dyDescent="0.25">
      <c r="A4308" s="1">
        <v>9789750241482</v>
      </c>
      <c r="B4308" t="s">
        <v>380</v>
      </c>
      <c r="C4308" t="s">
        <v>2437</v>
      </c>
      <c r="D4308" t="s">
        <v>10</v>
      </c>
      <c r="E4308" t="s">
        <v>310</v>
      </c>
      <c r="F4308" t="s">
        <v>12</v>
      </c>
      <c r="G4308">
        <v>2017</v>
      </c>
      <c r="H4308" s="1">
        <v>344</v>
      </c>
    </row>
    <row r="4309" spans="1:8" x14ac:dyDescent="0.25">
      <c r="A4309" s="1">
        <v>9789750245770</v>
      </c>
      <c r="B4309" t="s">
        <v>5358</v>
      </c>
      <c r="C4309" t="s">
        <v>5359</v>
      </c>
      <c r="D4309" t="s">
        <v>10</v>
      </c>
      <c r="E4309" t="s">
        <v>310</v>
      </c>
      <c r="F4309" t="s">
        <v>12</v>
      </c>
      <c r="G4309">
        <v>2017</v>
      </c>
      <c r="H4309" s="1">
        <v>455</v>
      </c>
    </row>
    <row r="4310" spans="1:8" x14ac:dyDescent="0.25">
      <c r="A4310" s="1">
        <v>9789750242571</v>
      </c>
      <c r="B4310" t="s">
        <v>3969</v>
      </c>
      <c r="C4310" t="s">
        <v>362</v>
      </c>
      <c r="D4310" t="s">
        <v>10</v>
      </c>
      <c r="E4310" t="s">
        <v>310</v>
      </c>
      <c r="F4310" t="s">
        <v>12</v>
      </c>
      <c r="G4310">
        <v>2017</v>
      </c>
      <c r="H4310" s="1">
        <v>295</v>
      </c>
    </row>
    <row r="4311" spans="1:8" x14ac:dyDescent="0.25">
      <c r="A4311" s="1">
        <v>9789750242700</v>
      </c>
      <c r="B4311" t="s">
        <v>5360</v>
      </c>
      <c r="C4311" t="s">
        <v>5361</v>
      </c>
      <c r="D4311" t="s">
        <v>10</v>
      </c>
      <c r="E4311" t="s">
        <v>310</v>
      </c>
      <c r="F4311" t="s">
        <v>12</v>
      </c>
      <c r="G4311">
        <v>2017</v>
      </c>
      <c r="H4311" s="1">
        <v>696</v>
      </c>
    </row>
    <row r="4312" spans="1:8" x14ac:dyDescent="0.25">
      <c r="A4312" s="1">
        <v>9789750241802</v>
      </c>
      <c r="B4312" t="s">
        <v>3911</v>
      </c>
      <c r="C4312" t="s">
        <v>2675</v>
      </c>
      <c r="D4312" t="s">
        <v>10</v>
      </c>
      <c r="E4312" t="s">
        <v>310</v>
      </c>
      <c r="F4312" t="s">
        <v>12</v>
      </c>
      <c r="G4312">
        <v>2017</v>
      </c>
      <c r="H4312" s="1">
        <v>816</v>
      </c>
    </row>
    <row r="4313" spans="1:8" x14ac:dyDescent="0.25">
      <c r="A4313" s="1">
        <v>9789750242212</v>
      </c>
      <c r="B4313" t="s">
        <v>2317</v>
      </c>
      <c r="C4313" t="s">
        <v>2318</v>
      </c>
      <c r="D4313" t="s">
        <v>10</v>
      </c>
      <c r="E4313" t="s">
        <v>310</v>
      </c>
      <c r="F4313" t="s">
        <v>12</v>
      </c>
      <c r="G4313">
        <v>2017</v>
      </c>
      <c r="H4313" s="1">
        <v>544</v>
      </c>
    </row>
    <row r="4314" spans="1:8" x14ac:dyDescent="0.25">
      <c r="A4314" s="1">
        <v>9789750245152</v>
      </c>
      <c r="B4314" t="s">
        <v>2643</v>
      </c>
      <c r="C4314" t="s">
        <v>5362</v>
      </c>
      <c r="D4314" t="s">
        <v>10</v>
      </c>
      <c r="E4314" t="s">
        <v>316</v>
      </c>
      <c r="F4314" t="s">
        <v>12</v>
      </c>
      <c r="G4314">
        <v>2017</v>
      </c>
      <c r="H4314" s="1">
        <v>320</v>
      </c>
    </row>
    <row r="4315" spans="1:8" x14ac:dyDescent="0.25">
      <c r="A4315" s="1">
        <v>9789750245930</v>
      </c>
      <c r="B4315" t="s">
        <v>5363</v>
      </c>
      <c r="C4315" t="s">
        <v>5364</v>
      </c>
      <c r="D4315" t="s">
        <v>10</v>
      </c>
      <c r="E4315" t="s">
        <v>310</v>
      </c>
      <c r="F4315" t="s">
        <v>12</v>
      </c>
      <c r="G4315">
        <v>2017</v>
      </c>
      <c r="H4315" s="1">
        <v>512</v>
      </c>
    </row>
    <row r="4316" spans="1:8" x14ac:dyDescent="0.25">
      <c r="A4316" s="1">
        <v>9789750243929</v>
      </c>
      <c r="B4316" t="s">
        <v>310</v>
      </c>
      <c r="C4316" t="s">
        <v>362</v>
      </c>
      <c r="D4316" t="s">
        <v>10</v>
      </c>
      <c r="E4316" t="s">
        <v>310</v>
      </c>
      <c r="F4316" t="s">
        <v>12</v>
      </c>
      <c r="G4316">
        <v>2017</v>
      </c>
      <c r="H4316" s="1">
        <v>306</v>
      </c>
    </row>
    <row r="4317" spans="1:8" x14ac:dyDescent="0.25">
      <c r="A4317" s="1">
        <v>9789750240744</v>
      </c>
      <c r="B4317" t="s">
        <v>5365</v>
      </c>
      <c r="C4317" t="s">
        <v>692</v>
      </c>
      <c r="D4317" t="s">
        <v>16</v>
      </c>
      <c r="E4317" t="s">
        <v>685</v>
      </c>
      <c r="F4317" t="s">
        <v>12</v>
      </c>
      <c r="G4317">
        <v>2017</v>
      </c>
      <c r="H4317" s="1">
        <v>296</v>
      </c>
    </row>
    <row r="4318" spans="1:8" x14ac:dyDescent="0.25">
      <c r="A4318" s="1">
        <v>9789750244704</v>
      </c>
      <c r="B4318" t="s">
        <v>5366</v>
      </c>
      <c r="C4318" t="s">
        <v>5367</v>
      </c>
      <c r="D4318" t="s">
        <v>21</v>
      </c>
      <c r="E4318" t="s">
        <v>178</v>
      </c>
      <c r="F4318" t="s">
        <v>12</v>
      </c>
      <c r="G4318">
        <v>2017</v>
      </c>
      <c r="H4318" s="1">
        <v>334</v>
      </c>
    </row>
    <row r="4319" spans="1:8" x14ac:dyDescent="0.25">
      <c r="A4319" s="1">
        <v>9789750243257</v>
      </c>
      <c r="B4319" t="s">
        <v>5368</v>
      </c>
      <c r="C4319" t="s">
        <v>3498</v>
      </c>
      <c r="D4319" t="s">
        <v>21</v>
      </c>
      <c r="E4319" t="s">
        <v>1342</v>
      </c>
      <c r="F4319" t="s">
        <v>12</v>
      </c>
      <c r="G4319">
        <v>2017</v>
      </c>
      <c r="H4319" s="1">
        <v>191</v>
      </c>
    </row>
    <row r="4320" spans="1:8" x14ac:dyDescent="0.25">
      <c r="A4320" s="1">
        <v>9789750243639</v>
      </c>
      <c r="B4320" t="s">
        <v>3789</v>
      </c>
      <c r="C4320" t="s">
        <v>454</v>
      </c>
      <c r="D4320" t="s">
        <v>10</v>
      </c>
      <c r="E4320" t="s">
        <v>411</v>
      </c>
      <c r="F4320" t="s">
        <v>12</v>
      </c>
      <c r="G4320">
        <v>2017</v>
      </c>
      <c r="H4320" s="1">
        <v>710</v>
      </c>
    </row>
    <row r="4321" spans="1:8" x14ac:dyDescent="0.25">
      <c r="A4321" s="1">
        <v>9789750241390</v>
      </c>
      <c r="B4321" t="s">
        <v>5369</v>
      </c>
      <c r="C4321" t="s">
        <v>454</v>
      </c>
      <c r="D4321" t="s">
        <v>10</v>
      </c>
      <c r="E4321" t="s">
        <v>411</v>
      </c>
      <c r="F4321" t="s">
        <v>12</v>
      </c>
      <c r="G4321">
        <v>2017</v>
      </c>
      <c r="H4321" s="1">
        <v>280</v>
      </c>
    </row>
    <row r="4322" spans="1:8" x14ac:dyDescent="0.25">
      <c r="A4322" s="1">
        <v>9789750243363</v>
      </c>
      <c r="B4322" t="s">
        <v>5370</v>
      </c>
      <c r="C4322" t="s">
        <v>506</v>
      </c>
      <c r="D4322" t="s">
        <v>10</v>
      </c>
      <c r="E4322" t="s">
        <v>411</v>
      </c>
      <c r="F4322" t="s">
        <v>12</v>
      </c>
      <c r="G4322">
        <v>2017</v>
      </c>
      <c r="H4322" s="1">
        <v>1296</v>
      </c>
    </row>
    <row r="4323" spans="1:8" x14ac:dyDescent="0.25">
      <c r="A4323" s="1">
        <v>9789750244025</v>
      </c>
      <c r="B4323" t="s">
        <v>5371</v>
      </c>
      <c r="C4323" t="s">
        <v>5372</v>
      </c>
      <c r="D4323" t="s">
        <v>10</v>
      </c>
      <c r="E4323" t="s">
        <v>428</v>
      </c>
      <c r="F4323" t="s">
        <v>12</v>
      </c>
      <c r="G4323">
        <v>2017</v>
      </c>
      <c r="H4323" s="1">
        <v>142</v>
      </c>
    </row>
    <row r="4324" spans="1:8" x14ac:dyDescent="0.25">
      <c r="A4324" s="1">
        <v>9789750243578</v>
      </c>
      <c r="B4324" t="s">
        <v>5373</v>
      </c>
      <c r="C4324" t="s">
        <v>5374</v>
      </c>
      <c r="D4324" t="s">
        <v>16</v>
      </c>
      <c r="E4324" t="s">
        <v>685</v>
      </c>
      <c r="F4324" t="s">
        <v>12</v>
      </c>
      <c r="G4324">
        <v>2017</v>
      </c>
      <c r="H4324" s="1">
        <v>376</v>
      </c>
    </row>
    <row r="4325" spans="1:8" x14ac:dyDescent="0.25">
      <c r="A4325" s="1">
        <v>9789750245626</v>
      </c>
      <c r="B4325" t="s">
        <v>5375</v>
      </c>
      <c r="C4325" t="s">
        <v>3569</v>
      </c>
      <c r="D4325" t="s">
        <v>21</v>
      </c>
      <c r="E4325" t="s">
        <v>1150</v>
      </c>
      <c r="F4325" t="s">
        <v>12</v>
      </c>
      <c r="G4325">
        <v>2017</v>
      </c>
      <c r="H4325" s="1">
        <v>1294</v>
      </c>
    </row>
    <row r="4326" spans="1:8" x14ac:dyDescent="0.25">
      <c r="A4326" s="1">
        <v>9789750245107</v>
      </c>
      <c r="B4326" t="s">
        <v>417</v>
      </c>
      <c r="C4326" t="s">
        <v>5376</v>
      </c>
      <c r="D4326" t="s">
        <v>10</v>
      </c>
      <c r="E4326" t="s">
        <v>316</v>
      </c>
      <c r="F4326" t="s">
        <v>12</v>
      </c>
      <c r="G4326">
        <v>2017</v>
      </c>
      <c r="H4326" s="1">
        <v>656</v>
      </c>
    </row>
    <row r="4327" spans="1:8" x14ac:dyDescent="0.25">
      <c r="A4327" s="1">
        <v>9789750241765</v>
      </c>
      <c r="B4327" t="s">
        <v>417</v>
      </c>
      <c r="C4327" t="s">
        <v>2392</v>
      </c>
      <c r="D4327" t="s">
        <v>10</v>
      </c>
      <c r="E4327" t="s">
        <v>316</v>
      </c>
      <c r="F4327" t="s">
        <v>12</v>
      </c>
      <c r="G4327">
        <v>2017</v>
      </c>
      <c r="H4327" s="1">
        <v>440</v>
      </c>
    </row>
    <row r="4328" spans="1:8" x14ac:dyDescent="0.25">
      <c r="A4328" s="1">
        <v>9789750244933</v>
      </c>
      <c r="B4328" t="s">
        <v>5377</v>
      </c>
      <c r="C4328" t="s">
        <v>387</v>
      </c>
      <c r="D4328" t="s">
        <v>10</v>
      </c>
      <c r="E4328" t="s">
        <v>365</v>
      </c>
      <c r="F4328" t="s">
        <v>12</v>
      </c>
      <c r="G4328">
        <v>2017</v>
      </c>
      <c r="H4328" s="1">
        <v>728</v>
      </c>
    </row>
    <row r="4329" spans="1:8" x14ac:dyDescent="0.25">
      <c r="A4329" s="1">
        <v>9789750242632</v>
      </c>
      <c r="B4329" t="s">
        <v>5378</v>
      </c>
      <c r="C4329" t="s">
        <v>605</v>
      </c>
      <c r="D4329" t="s">
        <v>10</v>
      </c>
      <c r="E4329" t="s">
        <v>316</v>
      </c>
      <c r="F4329" t="s">
        <v>12</v>
      </c>
      <c r="G4329">
        <v>2017</v>
      </c>
      <c r="H4329" s="1">
        <v>342</v>
      </c>
    </row>
    <row r="4330" spans="1:8" x14ac:dyDescent="0.25">
      <c r="A4330" s="1">
        <v>9789750241796</v>
      </c>
      <c r="B4330" t="s">
        <v>5379</v>
      </c>
      <c r="C4330" t="s">
        <v>177</v>
      </c>
      <c r="D4330" t="s">
        <v>21</v>
      </c>
      <c r="E4330" t="s">
        <v>1487</v>
      </c>
      <c r="F4330" t="s">
        <v>12</v>
      </c>
      <c r="G4330">
        <v>2017</v>
      </c>
      <c r="H4330" s="1">
        <v>351</v>
      </c>
    </row>
    <row r="4331" spans="1:8" x14ac:dyDescent="0.25">
      <c r="A4331" s="1">
        <v>9789750243134</v>
      </c>
      <c r="B4331" t="s">
        <v>5380</v>
      </c>
      <c r="C4331" t="s">
        <v>154</v>
      </c>
      <c r="D4331" t="s">
        <v>21</v>
      </c>
      <c r="E4331" t="s">
        <v>1239</v>
      </c>
      <c r="F4331" t="s">
        <v>12</v>
      </c>
      <c r="G4331">
        <v>2017</v>
      </c>
      <c r="H4331" s="1">
        <v>288</v>
      </c>
    </row>
    <row r="4332" spans="1:8" x14ac:dyDescent="0.25">
      <c r="A4332" s="1">
        <v>9789750243608</v>
      </c>
      <c r="B4332" t="s">
        <v>5381</v>
      </c>
      <c r="C4332" t="s">
        <v>460</v>
      </c>
      <c r="D4332" t="s">
        <v>10</v>
      </c>
      <c r="E4332" t="s">
        <v>344</v>
      </c>
      <c r="F4332" t="s">
        <v>12</v>
      </c>
      <c r="G4332">
        <v>2017</v>
      </c>
      <c r="H4332" s="1">
        <v>232</v>
      </c>
    </row>
    <row r="4333" spans="1:8" x14ac:dyDescent="0.25">
      <c r="A4333" s="1">
        <v>9789750242199</v>
      </c>
      <c r="B4333" t="s">
        <v>5382</v>
      </c>
      <c r="C4333" t="s">
        <v>5383</v>
      </c>
      <c r="D4333" t="s">
        <v>10</v>
      </c>
      <c r="E4333" t="s">
        <v>310</v>
      </c>
      <c r="F4333" t="s">
        <v>12</v>
      </c>
      <c r="G4333">
        <v>2017</v>
      </c>
      <c r="H4333" s="1">
        <v>368</v>
      </c>
    </row>
    <row r="4334" spans="1:8" x14ac:dyDescent="0.25">
      <c r="A4334" s="1">
        <v>9789750243486</v>
      </c>
      <c r="B4334" t="s">
        <v>2430</v>
      </c>
      <c r="C4334" t="s">
        <v>2431</v>
      </c>
      <c r="D4334" t="s">
        <v>10</v>
      </c>
      <c r="E4334" t="s">
        <v>411</v>
      </c>
      <c r="F4334" t="s">
        <v>12</v>
      </c>
      <c r="G4334">
        <v>2017</v>
      </c>
      <c r="H4334" s="1">
        <v>1128</v>
      </c>
    </row>
    <row r="4335" spans="1:8" x14ac:dyDescent="0.25">
      <c r="A4335" s="1">
        <v>9789750244940</v>
      </c>
      <c r="B4335" t="s">
        <v>499</v>
      </c>
      <c r="C4335" t="s">
        <v>387</v>
      </c>
      <c r="D4335" t="s">
        <v>10</v>
      </c>
      <c r="E4335" t="s">
        <v>411</v>
      </c>
      <c r="F4335" t="s">
        <v>12</v>
      </c>
      <c r="G4335">
        <v>2017</v>
      </c>
      <c r="H4335" s="1">
        <v>832</v>
      </c>
    </row>
    <row r="4336" spans="1:8" x14ac:dyDescent="0.25">
      <c r="A4336" s="1">
        <v>9789750241994</v>
      </c>
      <c r="B4336" t="s">
        <v>5384</v>
      </c>
      <c r="C4336" t="s">
        <v>2342</v>
      </c>
      <c r="D4336" t="s">
        <v>10</v>
      </c>
      <c r="E4336" t="s">
        <v>302</v>
      </c>
      <c r="F4336" t="s">
        <v>12</v>
      </c>
      <c r="G4336">
        <v>2017</v>
      </c>
      <c r="H4336" s="1">
        <v>1368</v>
      </c>
    </row>
    <row r="4337" spans="1:8" x14ac:dyDescent="0.25">
      <c r="A4337" s="1">
        <v>9789750245503</v>
      </c>
      <c r="B4337" t="s">
        <v>5385</v>
      </c>
      <c r="C4337" t="s">
        <v>5386</v>
      </c>
      <c r="D4337" t="s">
        <v>16</v>
      </c>
      <c r="E4337" t="s">
        <v>105</v>
      </c>
      <c r="F4337" t="s">
        <v>12</v>
      </c>
      <c r="G4337">
        <v>2017</v>
      </c>
      <c r="H4337" s="1">
        <v>560</v>
      </c>
    </row>
    <row r="4338" spans="1:8" x14ac:dyDescent="0.25">
      <c r="A4338" s="1">
        <v>9789750244155</v>
      </c>
      <c r="B4338" t="s">
        <v>5387</v>
      </c>
      <c r="C4338" t="s">
        <v>462</v>
      </c>
      <c r="D4338" t="s">
        <v>10</v>
      </c>
      <c r="E4338" t="s">
        <v>351</v>
      </c>
      <c r="F4338" t="s">
        <v>12</v>
      </c>
      <c r="G4338">
        <v>2017</v>
      </c>
      <c r="H4338" s="1">
        <v>360</v>
      </c>
    </row>
    <row r="4339" spans="1:8" x14ac:dyDescent="0.25">
      <c r="A4339" s="1">
        <v>9789750244667</v>
      </c>
      <c r="B4339" t="s">
        <v>3678</v>
      </c>
      <c r="C4339" t="s">
        <v>3679</v>
      </c>
      <c r="D4339" t="s">
        <v>10</v>
      </c>
      <c r="E4339" t="s">
        <v>351</v>
      </c>
      <c r="F4339" t="s">
        <v>12</v>
      </c>
      <c r="G4339">
        <v>2017</v>
      </c>
      <c r="H4339" s="1">
        <v>160</v>
      </c>
    </row>
    <row r="4340" spans="1:8" x14ac:dyDescent="0.25">
      <c r="A4340" s="1">
        <v>9789750240805</v>
      </c>
      <c r="B4340" t="s">
        <v>5388</v>
      </c>
      <c r="C4340" t="s">
        <v>4003</v>
      </c>
      <c r="D4340" t="s">
        <v>10</v>
      </c>
      <c r="E4340" t="s">
        <v>351</v>
      </c>
      <c r="F4340" t="s">
        <v>12</v>
      </c>
      <c r="G4340">
        <v>2017</v>
      </c>
      <c r="H4340" s="1">
        <v>141</v>
      </c>
    </row>
    <row r="4341" spans="1:8" x14ac:dyDescent="0.25">
      <c r="A4341" s="1">
        <v>9789750244735</v>
      </c>
      <c r="B4341" t="s">
        <v>5389</v>
      </c>
      <c r="C4341" t="s">
        <v>5390</v>
      </c>
      <c r="D4341" t="s">
        <v>10</v>
      </c>
      <c r="E4341" t="s">
        <v>326</v>
      </c>
      <c r="F4341" t="s">
        <v>12</v>
      </c>
      <c r="G4341">
        <v>2017</v>
      </c>
      <c r="H4341" s="1">
        <v>200</v>
      </c>
    </row>
    <row r="4342" spans="1:8" x14ac:dyDescent="0.25">
      <c r="A4342" s="1">
        <v>9789750241154</v>
      </c>
      <c r="B4342" t="s">
        <v>5391</v>
      </c>
      <c r="C4342" t="s">
        <v>5392</v>
      </c>
      <c r="D4342" t="s">
        <v>10</v>
      </c>
      <c r="E4342" t="s">
        <v>365</v>
      </c>
      <c r="F4342" t="s">
        <v>12</v>
      </c>
      <c r="G4342">
        <v>2017</v>
      </c>
      <c r="H4342" s="1">
        <v>392</v>
      </c>
    </row>
    <row r="4343" spans="1:8" x14ac:dyDescent="0.25">
      <c r="A4343" s="1">
        <v>9789750242168</v>
      </c>
      <c r="B4343" t="s">
        <v>5393</v>
      </c>
      <c r="C4343" t="s">
        <v>2746</v>
      </c>
      <c r="D4343" t="s">
        <v>10</v>
      </c>
      <c r="E4343" t="s">
        <v>316</v>
      </c>
      <c r="F4343" t="s">
        <v>12</v>
      </c>
      <c r="G4343">
        <v>2017</v>
      </c>
      <c r="H4343" s="1">
        <v>217</v>
      </c>
    </row>
    <row r="4344" spans="1:8" x14ac:dyDescent="0.25">
      <c r="A4344" s="1">
        <v>9789750240850</v>
      </c>
      <c r="B4344" t="s">
        <v>5394</v>
      </c>
      <c r="C4344" t="s">
        <v>385</v>
      </c>
      <c r="D4344" t="s">
        <v>10</v>
      </c>
      <c r="E4344" t="s">
        <v>351</v>
      </c>
      <c r="F4344" t="s">
        <v>12</v>
      </c>
      <c r="G4344">
        <v>2017</v>
      </c>
      <c r="H4344" s="1">
        <v>424</v>
      </c>
    </row>
    <row r="4345" spans="1:8" x14ac:dyDescent="0.25">
      <c r="A4345" s="1">
        <v>9789750245909</v>
      </c>
      <c r="B4345" t="s">
        <v>5395</v>
      </c>
      <c r="C4345" t="s">
        <v>462</v>
      </c>
      <c r="D4345" t="s">
        <v>10</v>
      </c>
      <c r="E4345" t="s">
        <v>351</v>
      </c>
      <c r="F4345" t="s">
        <v>12</v>
      </c>
      <c r="G4345">
        <v>2017</v>
      </c>
      <c r="H4345" s="1">
        <v>544</v>
      </c>
    </row>
    <row r="4346" spans="1:8" x14ac:dyDescent="0.25">
      <c r="A4346" s="1">
        <v>9789750245022</v>
      </c>
      <c r="B4346" t="s">
        <v>5396</v>
      </c>
      <c r="C4346" t="s">
        <v>5129</v>
      </c>
      <c r="D4346" t="s">
        <v>10</v>
      </c>
      <c r="E4346" t="s">
        <v>351</v>
      </c>
      <c r="F4346" t="s">
        <v>12</v>
      </c>
      <c r="G4346">
        <v>2017</v>
      </c>
      <c r="H4346" s="1">
        <v>456</v>
      </c>
    </row>
    <row r="4347" spans="1:8" x14ac:dyDescent="0.25">
      <c r="A4347" s="1">
        <v>9789750245176</v>
      </c>
      <c r="B4347" t="s">
        <v>375</v>
      </c>
      <c r="C4347" t="s">
        <v>376</v>
      </c>
      <c r="D4347" t="s">
        <v>10</v>
      </c>
      <c r="E4347" t="s">
        <v>351</v>
      </c>
      <c r="F4347" t="s">
        <v>12</v>
      </c>
      <c r="G4347">
        <v>2017</v>
      </c>
      <c r="H4347" s="1">
        <v>328</v>
      </c>
    </row>
    <row r="4348" spans="1:8" x14ac:dyDescent="0.25">
      <c r="A4348" s="1">
        <v>9789750245800</v>
      </c>
      <c r="B4348" t="s">
        <v>5397</v>
      </c>
      <c r="C4348" t="s">
        <v>659</v>
      </c>
      <c r="D4348" t="s">
        <v>10</v>
      </c>
      <c r="E4348" t="s">
        <v>351</v>
      </c>
      <c r="F4348" t="s">
        <v>12</v>
      </c>
      <c r="G4348">
        <v>2017</v>
      </c>
      <c r="H4348" s="1">
        <v>608</v>
      </c>
    </row>
    <row r="4349" spans="1:8" x14ac:dyDescent="0.25">
      <c r="A4349" s="1">
        <v>9789750245282</v>
      </c>
      <c r="B4349" t="s">
        <v>5398</v>
      </c>
      <c r="C4349" t="s">
        <v>350</v>
      </c>
      <c r="D4349" t="s">
        <v>10</v>
      </c>
      <c r="E4349" t="s">
        <v>351</v>
      </c>
      <c r="F4349" t="s">
        <v>12</v>
      </c>
      <c r="G4349">
        <v>2017</v>
      </c>
      <c r="H4349" s="1">
        <v>153</v>
      </c>
    </row>
    <row r="4350" spans="1:8" x14ac:dyDescent="0.25">
      <c r="A4350" s="1">
        <v>9789750244162</v>
      </c>
      <c r="B4350" t="s">
        <v>463</v>
      </c>
      <c r="C4350" t="s">
        <v>462</v>
      </c>
      <c r="D4350" t="s">
        <v>10</v>
      </c>
      <c r="E4350" t="s">
        <v>351</v>
      </c>
      <c r="F4350" t="s">
        <v>12</v>
      </c>
      <c r="G4350">
        <v>2017</v>
      </c>
      <c r="H4350" s="1">
        <v>880</v>
      </c>
    </row>
    <row r="4351" spans="1:8" x14ac:dyDescent="0.25">
      <c r="A4351" s="1">
        <v>9789750243097</v>
      </c>
      <c r="B4351" t="s">
        <v>3682</v>
      </c>
      <c r="C4351" t="s">
        <v>5399</v>
      </c>
      <c r="D4351" t="s">
        <v>10</v>
      </c>
      <c r="E4351" t="s">
        <v>371</v>
      </c>
      <c r="F4351" t="s">
        <v>12</v>
      </c>
      <c r="G4351">
        <v>2017</v>
      </c>
      <c r="H4351" s="1">
        <v>216</v>
      </c>
    </row>
    <row r="4352" spans="1:8" x14ac:dyDescent="0.25">
      <c r="A4352" s="1">
        <v>9789750245039</v>
      </c>
      <c r="B4352" t="s">
        <v>5400</v>
      </c>
      <c r="C4352" t="s">
        <v>5401</v>
      </c>
      <c r="D4352" t="s">
        <v>10</v>
      </c>
      <c r="E4352" t="s">
        <v>371</v>
      </c>
      <c r="F4352" t="s">
        <v>12</v>
      </c>
      <c r="G4352">
        <v>2017</v>
      </c>
      <c r="H4352" s="1">
        <v>1119</v>
      </c>
    </row>
    <row r="4353" spans="1:8" x14ac:dyDescent="0.25">
      <c r="A4353" s="1">
        <v>9789750244995</v>
      </c>
      <c r="B4353" t="s">
        <v>369</v>
      </c>
      <c r="C4353" t="s">
        <v>370</v>
      </c>
      <c r="D4353" t="s">
        <v>10</v>
      </c>
      <c r="E4353" t="s">
        <v>371</v>
      </c>
      <c r="F4353" t="s">
        <v>12</v>
      </c>
      <c r="G4353">
        <v>2017</v>
      </c>
      <c r="H4353" s="1">
        <v>671</v>
      </c>
    </row>
    <row r="4354" spans="1:8" x14ac:dyDescent="0.25">
      <c r="A4354" s="1">
        <v>9789750245008</v>
      </c>
      <c r="B4354" t="s">
        <v>377</v>
      </c>
      <c r="C4354" t="s">
        <v>2339</v>
      </c>
      <c r="D4354" t="s">
        <v>10</v>
      </c>
      <c r="E4354" t="s">
        <v>371</v>
      </c>
      <c r="F4354" t="s">
        <v>12</v>
      </c>
      <c r="G4354">
        <v>2017</v>
      </c>
      <c r="H4354" s="1">
        <v>797</v>
      </c>
    </row>
    <row r="4355" spans="1:8" x14ac:dyDescent="0.25">
      <c r="A4355" s="1">
        <v>9789750242991</v>
      </c>
      <c r="B4355" t="s">
        <v>5402</v>
      </c>
      <c r="C4355" t="s">
        <v>3544</v>
      </c>
      <c r="D4355" t="s">
        <v>10</v>
      </c>
      <c r="E4355" t="s">
        <v>371</v>
      </c>
      <c r="F4355" t="s">
        <v>12</v>
      </c>
      <c r="G4355">
        <v>2017</v>
      </c>
      <c r="H4355" s="1">
        <v>600</v>
      </c>
    </row>
    <row r="4356" spans="1:8" x14ac:dyDescent="0.25">
      <c r="A4356" s="1">
        <v>9789750241345</v>
      </c>
      <c r="B4356" t="s">
        <v>5403</v>
      </c>
      <c r="C4356" t="s">
        <v>460</v>
      </c>
      <c r="D4356" t="s">
        <v>10</v>
      </c>
      <c r="E4356" t="s">
        <v>371</v>
      </c>
      <c r="F4356" t="s">
        <v>12</v>
      </c>
      <c r="G4356">
        <v>2017</v>
      </c>
      <c r="H4356" s="1">
        <v>177</v>
      </c>
    </row>
    <row r="4357" spans="1:8" x14ac:dyDescent="0.25">
      <c r="A4357" s="1">
        <v>9789750242779</v>
      </c>
      <c r="B4357" t="s">
        <v>3640</v>
      </c>
      <c r="C4357" t="s">
        <v>2337</v>
      </c>
      <c r="D4357" t="s">
        <v>10</v>
      </c>
      <c r="E4357" t="s">
        <v>342</v>
      </c>
      <c r="F4357" t="s">
        <v>12</v>
      </c>
      <c r="G4357">
        <v>2017</v>
      </c>
      <c r="H4357" s="1">
        <v>293</v>
      </c>
    </row>
    <row r="4358" spans="1:8" x14ac:dyDescent="0.25">
      <c r="A4358" s="1">
        <v>9789750241109</v>
      </c>
      <c r="B4358" t="s">
        <v>2510</v>
      </c>
      <c r="C4358" t="s">
        <v>506</v>
      </c>
      <c r="D4358" t="s">
        <v>10</v>
      </c>
      <c r="E4358" t="s">
        <v>344</v>
      </c>
      <c r="F4358" t="s">
        <v>12</v>
      </c>
      <c r="G4358">
        <v>2017</v>
      </c>
      <c r="H4358" s="1">
        <v>390</v>
      </c>
    </row>
    <row r="4359" spans="1:8" x14ac:dyDescent="0.25">
      <c r="A4359" s="1">
        <v>9789750245350</v>
      </c>
      <c r="B4359" t="s">
        <v>2391</v>
      </c>
      <c r="C4359" t="s">
        <v>2261</v>
      </c>
      <c r="D4359" t="s">
        <v>10</v>
      </c>
      <c r="E4359" t="s">
        <v>344</v>
      </c>
      <c r="F4359" t="s">
        <v>12</v>
      </c>
      <c r="G4359">
        <v>2017</v>
      </c>
      <c r="H4359" s="1">
        <v>976</v>
      </c>
    </row>
    <row r="4360" spans="1:8" x14ac:dyDescent="0.25">
      <c r="A4360" s="1">
        <v>9789750245114</v>
      </c>
      <c r="B4360" t="s">
        <v>5404</v>
      </c>
      <c r="C4360" t="s">
        <v>5405</v>
      </c>
      <c r="D4360" t="s">
        <v>10</v>
      </c>
      <c r="E4360" t="s">
        <v>344</v>
      </c>
      <c r="F4360" t="s">
        <v>12</v>
      </c>
      <c r="G4360">
        <v>2017</v>
      </c>
      <c r="H4360" s="1">
        <v>200</v>
      </c>
    </row>
    <row r="4361" spans="1:8" x14ac:dyDescent="0.25">
      <c r="A4361" s="1">
        <v>9789750241550</v>
      </c>
      <c r="B4361" t="s">
        <v>568</v>
      </c>
      <c r="C4361" t="s">
        <v>2437</v>
      </c>
      <c r="D4361" t="s">
        <v>10</v>
      </c>
      <c r="E4361" t="s">
        <v>344</v>
      </c>
      <c r="F4361" t="s">
        <v>12</v>
      </c>
      <c r="G4361">
        <v>2017</v>
      </c>
      <c r="H4361" s="1">
        <v>264</v>
      </c>
    </row>
    <row r="4362" spans="1:8" x14ac:dyDescent="0.25">
      <c r="A4362" s="1">
        <v>9789750245442</v>
      </c>
      <c r="B4362" t="s">
        <v>5406</v>
      </c>
      <c r="C4362" t="s">
        <v>5407</v>
      </c>
      <c r="D4362" t="s">
        <v>10</v>
      </c>
      <c r="E4362" t="s">
        <v>371</v>
      </c>
      <c r="F4362" t="s">
        <v>12</v>
      </c>
      <c r="G4362">
        <v>2017</v>
      </c>
      <c r="H4362" s="1">
        <v>251</v>
      </c>
    </row>
    <row r="4363" spans="1:8" x14ac:dyDescent="0.25">
      <c r="A4363" s="1">
        <v>9789750244452</v>
      </c>
      <c r="B4363" t="s">
        <v>5408</v>
      </c>
      <c r="C4363" t="s">
        <v>2437</v>
      </c>
      <c r="D4363" t="s">
        <v>10</v>
      </c>
      <c r="E4363" t="s">
        <v>342</v>
      </c>
      <c r="F4363" t="s">
        <v>12</v>
      </c>
      <c r="G4363">
        <v>2017</v>
      </c>
      <c r="H4363" s="1">
        <v>512</v>
      </c>
    </row>
    <row r="4364" spans="1:8" x14ac:dyDescent="0.25">
      <c r="A4364" s="1">
        <v>9789750243912</v>
      </c>
      <c r="B4364" t="s">
        <v>3701</v>
      </c>
      <c r="C4364" t="s">
        <v>362</v>
      </c>
      <c r="D4364" t="s">
        <v>10</v>
      </c>
      <c r="E4364" t="s">
        <v>333</v>
      </c>
      <c r="F4364" t="s">
        <v>12</v>
      </c>
      <c r="G4364">
        <v>2017</v>
      </c>
      <c r="H4364" s="1">
        <v>234</v>
      </c>
    </row>
    <row r="4365" spans="1:8" x14ac:dyDescent="0.25">
      <c r="A4365" s="1">
        <v>9789750244872</v>
      </c>
      <c r="B4365" t="s">
        <v>565</v>
      </c>
      <c r="C4365" t="s">
        <v>327</v>
      </c>
      <c r="D4365" t="s">
        <v>10</v>
      </c>
      <c r="E4365" t="s">
        <v>333</v>
      </c>
      <c r="F4365" t="s">
        <v>12</v>
      </c>
      <c r="G4365">
        <v>2017</v>
      </c>
      <c r="H4365" s="1">
        <v>440</v>
      </c>
    </row>
    <row r="4366" spans="1:8" x14ac:dyDescent="0.25">
      <c r="A4366" s="1">
        <v>9789750245527</v>
      </c>
      <c r="B4366" t="s">
        <v>5409</v>
      </c>
      <c r="C4366" t="s">
        <v>2364</v>
      </c>
      <c r="D4366" t="s">
        <v>10</v>
      </c>
      <c r="E4366" t="s">
        <v>286</v>
      </c>
      <c r="F4366" t="s">
        <v>12</v>
      </c>
      <c r="G4366">
        <v>2017</v>
      </c>
      <c r="H4366" s="1">
        <v>592</v>
      </c>
    </row>
    <row r="4367" spans="1:8" x14ac:dyDescent="0.25">
      <c r="A4367" s="1">
        <v>9789750244209</v>
      </c>
      <c r="B4367" t="s">
        <v>1418</v>
      </c>
      <c r="C4367" t="s">
        <v>468</v>
      </c>
      <c r="D4367" t="s">
        <v>10</v>
      </c>
      <c r="E4367" t="s">
        <v>333</v>
      </c>
      <c r="F4367" t="s">
        <v>12</v>
      </c>
      <c r="G4367">
        <v>2017</v>
      </c>
      <c r="H4367" s="1">
        <v>639</v>
      </c>
    </row>
    <row r="4368" spans="1:8" x14ac:dyDescent="0.25">
      <c r="A4368" s="1">
        <v>9789750243943</v>
      </c>
      <c r="B4368" t="s">
        <v>492</v>
      </c>
      <c r="C4368" t="s">
        <v>493</v>
      </c>
      <c r="D4368" t="s">
        <v>10</v>
      </c>
      <c r="E4368" t="s">
        <v>305</v>
      </c>
      <c r="F4368" t="s">
        <v>12</v>
      </c>
      <c r="G4368">
        <v>2017</v>
      </c>
      <c r="H4368" s="1">
        <v>270</v>
      </c>
    </row>
    <row r="4369" spans="1:8" x14ac:dyDescent="0.25">
      <c r="A4369" s="1">
        <v>9789750244865</v>
      </c>
      <c r="B4369" t="s">
        <v>5410</v>
      </c>
      <c r="C4369" t="s">
        <v>3807</v>
      </c>
      <c r="D4369" t="s">
        <v>10</v>
      </c>
      <c r="E4369" t="s">
        <v>305</v>
      </c>
      <c r="F4369" t="s">
        <v>12</v>
      </c>
      <c r="G4369">
        <v>2017</v>
      </c>
      <c r="H4369" s="1">
        <v>160</v>
      </c>
    </row>
    <row r="4370" spans="1:8" x14ac:dyDescent="0.25">
      <c r="A4370" s="1">
        <v>9789750243295</v>
      </c>
      <c r="B4370" t="s">
        <v>5411</v>
      </c>
      <c r="C4370" t="s">
        <v>608</v>
      </c>
      <c r="D4370" t="s">
        <v>10</v>
      </c>
      <c r="E4370" t="s">
        <v>344</v>
      </c>
      <c r="F4370" t="s">
        <v>12</v>
      </c>
      <c r="G4370">
        <v>2017</v>
      </c>
      <c r="H4370" s="1">
        <v>664</v>
      </c>
    </row>
    <row r="4371" spans="1:8" x14ac:dyDescent="0.25">
      <c r="A4371" s="1">
        <v>9789750241420</v>
      </c>
      <c r="B4371" t="s">
        <v>5412</v>
      </c>
      <c r="C4371" t="s">
        <v>3753</v>
      </c>
      <c r="D4371" t="s">
        <v>10</v>
      </c>
      <c r="E4371" t="s">
        <v>316</v>
      </c>
      <c r="F4371" t="s">
        <v>12</v>
      </c>
      <c r="G4371">
        <v>2017</v>
      </c>
      <c r="H4371" s="1">
        <v>343</v>
      </c>
    </row>
    <row r="4372" spans="1:8" x14ac:dyDescent="0.25">
      <c r="A4372" s="1">
        <v>9789750244445</v>
      </c>
      <c r="B4372" t="s">
        <v>2444</v>
      </c>
      <c r="C4372" t="s">
        <v>2437</v>
      </c>
      <c r="D4372" t="s">
        <v>10</v>
      </c>
      <c r="E4372" t="s">
        <v>342</v>
      </c>
      <c r="F4372" t="s">
        <v>12</v>
      </c>
      <c r="G4372">
        <v>2017</v>
      </c>
      <c r="H4372" s="1">
        <v>320</v>
      </c>
    </row>
    <row r="4373" spans="1:8" x14ac:dyDescent="0.25">
      <c r="A4373" s="1">
        <v>9789750242236</v>
      </c>
      <c r="B4373" t="s">
        <v>5413</v>
      </c>
      <c r="C4373" t="s">
        <v>5414</v>
      </c>
      <c r="D4373" t="s">
        <v>16</v>
      </c>
      <c r="E4373" t="s">
        <v>1208</v>
      </c>
      <c r="F4373" t="s">
        <v>12</v>
      </c>
      <c r="G4373">
        <v>2017</v>
      </c>
      <c r="H4373" s="1">
        <v>343</v>
      </c>
    </row>
    <row r="4374" spans="1:8" x14ac:dyDescent="0.25">
      <c r="A4374" s="1">
        <v>9789750245404</v>
      </c>
      <c r="B4374" t="s">
        <v>5415</v>
      </c>
      <c r="C4374" t="s">
        <v>2463</v>
      </c>
      <c r="D4374" t="s">
        <v>21</v>
      </c>
      <c r="E4374" t="s">
        <v>275</v>
      </c>
      <c r="F4374" t="s">
        <v>12</v>
      </c>
      <c r="G4374">
        <v>2017</v>
      </c>
      <c r="H4374" s="1">
        <v>287</v>
      </c>
    </row>
    <row r="4375" spans="1:8" x14ac:dyDescent="0.25">
      <c r="A4375" s="1">
        <v>9789750242335</v>
      </c>
      <c r="B4375" t="s">
        <v>3746</v>
      </c>
      <c r="C4375" t="s">
        <v>3747</v>
      </c>
      <c r="D4375" t="s">
        <v>10</v>
      </c>
      <c r="E4375" t="s">
        <v>332</v>
      </c>
      <c r="F4375" t="s">
        <v>12</v>
      </c>
      <c r="G4375">
        <v>2017</v>
      </c>
      <c r="H4375" s="1">
        <v>632</v>
      </c>
    </row>
    <row r="4376" spans="1:8" x14ac:dyDescent="0.25">
      <c r="A4376" s="1">
        <v>9789750245336</v>
      </c>
      <c r="B4376" t="s">
        <v>5416</v>
      </c>
      <c r="C4376" t="s">
        <v>5113</v>
      </c>
      <c r="D4376" t="s">
        <v>10</v>
      </c>
      <c r="E4376" t="s">
        <v>316</v>
      </c>
      <c r="F4376" t="s">
        <v>12</v>
      </c>
      <c r="G4376">
        <v>2017</v>
      </c>
      <c r="H4376" s="1">
        <v>840</v>
      </c>
    </row>
    <row r="4377" spans="1:8" x14ac:dyDescent="0.25">
      <c r="A4377" s="1">
        <v>9789750242625</v>
      </c>
      <c r="B4377" t="s">
        <v>5417</v>
      </c>
      <c r="C4377" t="s">
        <v>5418</v>
      </c>
      <c r="D4377" t="s">
        <v>10</v>
      </c>
      <c r="E4377" t="s">
        <v>305</v>
      </c>
      <c r="F4377" t="s">
        <v>12</v>
      </c>
      <c r="G4377">
        <v>2017</v>
      </c>
      <c r="H4377" s="1">
        <v>227</v>
      </c>
    </row>
    <row r="4378" spans="1:8" x14ac:dyDescent="0.25">
      <c r="A4378" s="1">
        <v>9789750246258</v>
      </c>
      <c r="B4378" t="s">
        <v>5419</v>
      </c>
      <c r="C4378" t="s">
        <v>5420</v>
      </c>
      <c r="D4378" t="s">
        <v>10</v>
      </c>
      <c r="E4378" t="s">
        <v>11</v>
      </c>
      <c r="F4378" t="s">
        <v>12</v>
      </c>
      <c r="G4378">
        <v>2017</v>
      </c>
      <c r="H4378" s="1">
        <v>190</v>
      </c>
    </row>
    <row r="4379" spans="1:8" x14ac:dyDescent="0.25">
      <c r="A4379" s="1">
        <v>9789750243332</v>
      </c>
      <c r="B4379" t="s">
        <v>650</v>
      </c>
      <c r="C4379" t="s">
        <v>651</v>
      </c>
      <c r="D4379" t="s">
        <v>10</v>
      </c>
      <c r="E4379" t="s">
        <v>575</v>
      </c>
      <c r="F4379" t="s">
        <v>12</v>
      </c>
      <c r="G4379">
        <v>2017</v>
      </c>
      <c r="H4379" s="1">
        <v>343</v>
      </c>
    </row>
    <row r="4380" spans="1:8" x14ac:dyDescent="0.25">
      <c r="A4380" s="1">
        <v>9789750243240</v>
      </c>
      <c r="B4380" t="s">
        <v>5421</v>
      </c>
      <c r="C4380" t="s">
        <v>3532</v>
      </c>
      <c r="D4380" t="s">
        <v>21</v>
      </c>
      <c r="E4380" t="s">
        <v>1270</v>
      </c>
      <c r="F4380" t="s">
        <v>12</v>
      </c>
      <c r="G4380">
        <v>2017</v>
      </c>
      <c r="H4380" s="1">
        <v>296</v>
      </c>
    </row>
    <row r="4381" spans="1:8" x14ac:dyDescent="0.25">
      <c r="A4381" s="1">
        <v>9789750244919</v>
      </c>
      <c r="B4381" t="s">
        <v>3625</v>
      </c>
      <c r="C4381" t="s">
        <v>5422</v>
      </c>
      <c r="D4381" t="s">
        <v>10</v>
      </c>
      <c r="E4381" t="s">
        <v>433</v>
      </c>
      <c r="F4381" t="s">
        <v>12</v>
      </c>
      <c r="G4381">
        <v>2017</v>
      </c>
      <c r="H4381" s="1">
        <v>408</v>
      </c>
    </row>
    <row r="4382" spans="1:8" x14ac:dyDescent="0.25">
      <c r="A4382" s="1">
        <v>9789750242045</v>
      </c>
      <c r="B4382" t="s">
        <v>5423</v>
      </c>
      <c r="C4382" t="s">
        <v>3942</v>
      </c>
      <c r="D4382" t="s">
        <v>16</v>
      </c>
      <c r="E4382" t="s">
        <v>2507</v>
      </c>
      <c r="F4382" t="s">
        <v>12</v>
      </c>
      <c r="G4382">
        <v>2017</v>
      </c>
      <c r="H4382" s="1">
        <v>183</v>
      </c>
    </row>
    <row r="4383" spans="1:8" x14ac:dyDescent="0.25">
      <c r="A4383" s="1">
        <v>9789750243356</v>
      </c>
      <c r="B4383" t="s">
        <v>5424</v>
      </c>
      <c r="C4383" t="s">
        <v>5425</v>
      </c>
      <c r="D4383" t="s">
        <v>21</v>
      </c>
      <c r="E4383" t="s">
        <v>1157</v>
      </c>
      <c r="F4383" t="s">
        <v>12</v>
      </c>
      <c r="G4383">
        <v>2017</v>
      </c>
      <c r="H4383" s="1">
        <v>264</v>
      </c>
    </row>
    <row r="4384" spans="1:8" x14ac:dyDescent="0.25">
      <c r="A4384" s="1">
        <v>9789750244216</v>
      </c>
      <c r="B4384" t="s">
        <v>5426</v>
      </c>
      <c r="C4384" t="s">
        <v>262</v>
      </c>
      <c r="D4384" t="s">
        <v>21</v>
      </c>
      <c r="E4384" t="s">
        <v>1682</v>
      </c>
      <c r="F4384" t="s">
        <v>12</v>
      </c>
      <c r="G4384">
        <v>2017</v>
      </c>
      <c r="H4384" s="1">
        <v>472</v>
      </c>
    </row>
    <row r="4385" spans="1:8" x14ac:dyDescent="0.25">
      <c r="A4385" s="1">
        <v>9789750242076</v>
      </c>
      <c r="B4385" t="s">
        <v>5427</v>
      </c>
      <c r="C4385" t="s">
        <v>2433</v>
      </c>
      <c r="D4385" t="s">
        <v>10</v>
      </c>
      <c r="E4385" t="s">
        <v>373</v>
      </c>
      <c r="F4385" t="s">
        <v>12</v>
      </c>
      <c r="G4385">
        <v>2017</v>
      </c>
      <c r="H4385" s="1">
        <v>592</v>
      </c>
    </row>
    <row r="4386" spans="1:8" x14ac:dyDescent="0.25">
      <c r="A4386" s="1">
        <v>9789750242946</v>
      </c>
      <c r="B4386" t="s">
        <v>5428</v>
      </c>
      <c r="C4386" t="s">
        <v>5429</v>
      </c>
      <c r="D4386" t="s">
        <v>21</v>
      </c>
      <c r="E4386" t="s">
        <v>1342</v>
      </c>
      <c r="F4386" t="s">
        <v>12</v>
      </c>
      <c r="G4386">
        <v>2017</v>
      </c>
      <c r="H4386" s="1">
        <v>247</v>
      </c>
    </row>
    <row r="4387" spans="1:8" x14ac:dyDescent="0.25">
      <c r="A4387" s="1">
        <v>9789750244797</v>
      </c>
      <c r="B4387" t="s">
        <v>5430</v>
      </c>
      <c r="C4387" t="s">
        <v>187</v>
      </c>
      <c r="D4387" t="s">
        <v>21</v>
      </c>
      <c r="E4387" t="s">
        <v>1342</v>
      </c>
      <c r="F4387" t="s">
        <v>12</v>
      </c>
      <c r="G4387">
        <v>2017</v>
      </c>
      <c r="H4387" s="1">
        <v>535</v>
      </c>
    </row>
    <row r="4388" spans="1:8" x14ac:dyDescent="0.25">
      <c r="A4388" s="1">
        <v>9789750243301</v>
      </c>
      <c r="B4388" t="s">
        <v>5431</v>
      </c>
      <c r="C4388" t="s">
        <v>608</v>
      </c>
      <c r="D4388" t="s">
        <v>10</v>
      </c>
      <c r="E4388" t="s">
        <v>11</v>
      </c>
      <c r="F4388" t="s">
        <v>12</v>
      </c>
      <c r="G4388">
        <v>2017</v>
      </c>
      <c r="H4388" s="1">
        <v>600</v>
      </c>
    </row>
    <row r="4389" spans="1:8" x14ac:dyDescent="0.25">
      <c r="A4389" s="1">
        <v>9789750244728</v>
      </c>
      <c r="B4389" t="s">
        <v>5432</v>
      </c>
      <c r="C4389" t="s">
        <v>5433</v>
      </c>
      <c r="D4389" t="s">
        <v>10</v>
      </c>
      <c r="E4389" t="s">
        <v>310</v>
      </c>
      <c r="F4389" t="s">
        <v>12</v>
      </c>
      <c r="G4389">
        <v>2017</v>
      </c>
      <c r="H4389" s="1">
        <v>128</v>
      </c>
    </row>
    <row r="4390" spans="1:8" x14ac:dyDescent="0.25">
      <c r="A4390" s="1">
        <v>9789750245558</v>
      </c>
      <c r="B4390" t="s">
        <v>5434</v>
      </c>
      <c r="C4390" t="s">
        <v>5435</v>
      </c>
      <c r="D4390" t="s">
        <v>10</v>
      </c>
      <c r="E4390" t="s">
        <v>373</v>
      </c>
      <c r="F4390" t="s">
        <v>12</v>
      </c>
      <c r="G4390">
        <v>2017</v>
      </c>
      <c r="H4390" s="1">
        <v>459</v>
      </c>
    </row>
    <row r="4391" spans="1:8" x14ac:dyDescent="0.25">
      <c r="A4391" s="1">
        <v>9789750245145</v>
      </c>
      <c r="B4391" t="s">
        <v>373</v>
      </c>
      <c r="C4391" t="s">
        <v>374</v>
      </c>
      <c r="D4391" t="s">
        <v>10</v>
      </c>
      <c r="E4391" t="s">
        <v>373</v>
      </c>
      <c r="F4391" t="s">
        <v>12</v>
      </c>
      <c r="G4391">
        <v>2017</v>
      </c>
      <c r="H4391" s="1">
        <v>483</v>
      </c>
    </row>
    <row r="4392" spans="1:8" x14ac:dyDescent="0.25">
      <c r="A4392" s="1">
        <v>9789750242816</v>
      </c>
      <c r="B4392" t="s">
        <v>5436</v>
      </c>
      <c r="C4392" t="s">
        <v>174</v>
      </c>
      <c r="D4392" t="s">
        <v>16</v>
      </c>
      <c r="E4392" t="s">
        <v>105</v>
      </c>
      <c r="F4392" t="s">
        <v>12</v>
      </c>
      <c r="G4392">
        <v>2017</v>
      </c>
      <c r="H4392" s="1">
        <v>472</v>
      </c>
    </row>
    <row r="4393" spans="1:8" x14ac:dyDescent="0.25">
      <c r="A4393" s="1">
        <v>9789750243264</v>
      </c>
      <c r="B4393" t="s">
        <v>5437</v>
      </c>
      <c r="C4393" t="s">
        <v>3812</v>
      </c>
      <c r="D4393" t="s">
        <v>10</v>
      </c>
      <c r="E4393" t="s">
        <v>316</v>
      </c>
      <c r="F4393" t="s">
        <v>12</v>
      </c>
      <c r="G4393">
        <v>2017</v>
      </c>
      <c r="H4393" s="1">
        <v>336</v>
      </c>
    </row>
    <row r="4394" spans="1:8" x14ac:dyDescent="0.25">
      <c r="A4394" s="1">
        <v>9789750241017</v>
      </c>
      <c r="B4394" t="s">
        <v>5438</v>
      </c>
      <c r="C4394" t="s">
        <v>5439</v>
      </c>
      <c r="D4394" t="s">
        <v>10</v>
      </c>
      <c r="E4394" t="s">
        <v>575</v>
      </c>
      <c r="F4394" t="s">
        <v>12</v>
      </c>
      <c r="G4394">
        <v>2017</v>
      </c>
      <c r="H4394" s="1">
        <v>336</v>
      </c>
    </row>
    <row r="4395" spans="1:8" x14ac:dyDescent="0.25">
      <c r="A4395" s="1">
        <v>9789750242069</v>
      </c>
      <c r="B4395" t="s">
        <v>5440</v>
      </c>
      <c r="C4395" t="s">
        <v>5441</v>
      </c>
      <c r="D4395" t="s">
        <v>10</v>
      </c>
      <c r="E4395" t="s">
        <v>286</v>
      </c>
      <c r="F4395" t="s">
        <v>12</v>
      </c>
      <c r="G4395">
        <v>2017</v>
      </c>
      <c r="H4395" s="1">
        <v>121</v>
      </c>
    </row>
    <row r="4396" spans="1:8" x14ac:dyDescent="0.25">
      <c r="A4396" s="1">
        <v>9789750244254</v>
      </c>
      <c r="B4396" t="s">
        <v>5442</v>
      </c>
      <c r="C4396" t="s">
        <v>226</v>
      </c>
      <c r="D4396" t="s">
        <v>16</v>
      </c>
      <c r="E4396" t="s">
        <v>1445</v>
      </c>
      <c r="F4396" t="s">
        <v>12</v>
      </c>
      <c r="G4396">
        <v>2017</v>
      </c>
      <c r="H4396" s="1">
        <v>237</v>
      </c>
    </row>
    <row r="4397" spans="1:8" x14ac:dyDescent="0.25">
      <c r="A4397" s="1">
        <v>9789750241666</v>
      </c>
      <c r="B4397" t="s">
        <v>5443</v>
      </c>
      <c r="C4397" t="s">
        <v>159</v>
      </c>
      <c r="D4397" t="s">
        <v>16</v>
      </c>
      <c r="E4397" t="s">
        <v>1445</v>
      </c>
      <c r="F4397" t="s">
        <v>12</v>
      </c>
      <c r="G4397">
        <v>2017</v>
      </c>
      <c r="H4397" s="1">
        <v>296</v>
      </c>
    </row>
    <row r="4398" spans="1:8" x14ac:dyDescent="0.25">
      <c r="A4398" s="1">
        <v>9789750242342</v>
      </c>
      <c r="B4398" t="s">
        <v>3644</v>
      </c>
      <c r="C4398" t="s">
        <v>3645</v>
      </c>
      <c r="D4398" t="s">
        <v>16</v>
      </c>
      <c r="E4398" t="s">
        <v>1445</v>
      </c>
      <c r="F4398" t="s">
        <v>12</v>
      </c>
      <c r="G4398">
        <v>2017</v>
      </c>
      <c r="H4398" s="1">
        <v>280</v>
      </c>
    </row>
    <row r="4399" spans="1:8" x14ac:dyDescent="0.25">
      <c r="A4399" s="1">
        <v>9789750243875</v>
      </c>
      <c r="B4399" t="s">
        <v>5444</v>
      </c>
      <c r="C4399" t="s">
        <v>5445</v>
      </c>
      <c r="D4399" t="s">
        <v>10</v>
      </c>
      <c r="E4399" t="s">
        <v>444</v>
      </c>
      <c r="F4399" t="s">
        <v>12</v>
      </c>
      <c r="G4399">
        <v>2017</v>
      </c>
      <c r="H4399" s="1">
        <v>207</v>
      </c>
    </row>
    <row r="4400" spans="1:8" x14ac:dyDescent="0.25">
      <c r="A4400" s="1">
        <v>9789750240737</v>
      </c>
      <c r="B4400" t="s">
        <v>5446</v>
      </c>
      <c r="C4400" t="s">
        <v>5447</v>
      </c>
      <c r="D4400" t="s">
        <v>10</v>
      </c>
      <c r="E4400" t="s">
        <v>286</v>
      </c>
      <c r="F4400" t="s">
        <v>12</v>
      </c>
      <c r="G4400">
        <v>2017</v>
      </c>
      <c r="H4400" s="1">
        <v>608</v>
      </c>
    </row>
    <row r="4401" spans="1:8" x14ac:dyDescent="0.25">
      <c r="A4401" s="1">
        <v>9789750243653</v>
      </c>
      <c r="B4401" t="s">
        <v>5448</v>
      </c>
      <c r="C4401" t="s">
        <v>5449</v>
      </c>
      <c r="D4401" t="s">
        <v>10</v>
      </c>
      <c r="E4401" t="s">
        <v>316</v>
      </c>
      <c r="F4401" t="s">
        <v>12</v>
      </c>
      <c r="G4401">
        <v>2017</v>
      </c>
      <c r="H4401" s="1">
        <v>296</v>
      </c>
    </row>
    <row r="4402" spans="1:8" x14ac:dyDescent="0.25">
      <c r="A4402" s="1">
        <v>9789750245251</v>
      </c>
      <c r="B4402" t="s">
        <v>2770</v>
      </c>
      <c r="C4402" t="s">
        <v>2499</v>
      </c>
      <c r="D4402" t="s">
        <v>16</v>
      </c>
      <c r="E4402" t="s">
        <v>1445</v>
      </c>
      <c r="F4402" t="s">
        <v>12</v>
      </c>
      <c r="G4402">
        <v>2017</v>
      </c>
      <c r="H4402" s="1">
        <v>256</v>
      </c>
    </row>
    <row r="4403" spans="1:8" x14ac:dyDescent="0.25">
      <c r="A4403" s="1">
        <v>9789750242137</v>
      </c>
      <c r="B4403" t="s">
        <v>5450</v>
      </c>
      <c r="C4403" t="s">
        <v>2771</v>
      </c>
      <c r="D4403" t="s">
        <v>16</v>
      </c>
      <c r="E4403" t="s">
        <v>1445</v>
      </c>
      <c r="F4403" t="s">
        <v>12</v>
      </c>
      <c r="G4403">
        <v>2017</v>
      </c>
      <c r="H4403" s="1">
        <v>376</v>
      </c>
    </row>
    <row r="4404" spans="1:8" x14ac:dyDescent="0.25">
      <c r="A4404" s="1">
        <v>9789750242762</v>
      </c>
      <c r="B4404" t="s">
        <v>5451</v>
      </c>
      <c r="C4404" t="s">
        <v>5452</v>
      </c>
      <c r="D4404" t="s">
        <v>16</v>
      </c>
      <c r="E4404" t="s">
        <v>1445</v>
      </c>
      <c r="F4404" t="s">
        <v>12</v>
      </c>
      <c r="G4404">
        <v>2017</v>
      </c>
      <c r="H4404" s="1">
        <v>352</v>
      </c>
    </row>
    <row r="4405" spans="1:8" x14ac:dyDescent="0.25">
      <c r="A4405" s="1">
        <v>9789750243691</v>
      </c>
      <c r="B4405" t="s">
        <v>5453</v>
      </c>
      <c r="C4405" t="s">
        <v>5454</v>
      </c>
      <c r="D4405" t="s">
        <v>10</v>
      </c>
      <c r="E4405" t="s">
        <v>316</v>
      </c>
      <c r="F4405" t="s">
        <v>12</v>
      </c>
      <c r="G4405">
        <v>2017</v>
      </c>
      <c r="H4405" s="1">
        <v>651</v>
      </c>
    </row>
    <row r="4406" spans="1:8" x14ac:dyDescent="0.25">
      <c r="A4406" s="1">
        <v>9789750244346</v>
      </c>
      <c r="B4406" t="s">
        <v>5455</v>
      </c>
      <c r="C4406" t="s">
        <v>5251</v>
      </c>
      <c r="D4406" t="s">
        <v>10</v>
      </c>
      <c r="E4406" t="s">
        <v>626</v>
      </c>
      <c r="F4406" t="s">
        <v>12</v>
      </c>
      <c r="G4406">
        <v>2017</v>
      </c>
      <c r="H4406" s="1">
        <v>328</v>
      </c>
    </row>
    <row r="4407" spans="1:8" x14ac:dyDescent="0.25">
      <c r="A4407" s="1">
        <v>9789750245084</v>
      </c>
      <c r="B4407" t="s">
        <v>5456</v>
      </c>
      <c r="C4407" t="s">
        <v>3753</v>
      </c>
      <c r="D4407" t="s">
        <v>10</v>
      </c>
      <c r="E4407" t="s">
        <v>316</v>
      </c>
      <c r="F4407" t="s">
        <v>12</v>
      </c>
      <c r="G4407">
        <v>2017</v>
      </c>
      <c r="H4407" s="1">
        <v>400</v>
      </c>
    </row>
    <row r="4408" spans="1:8" x14ac:dyDescent="0.25">
      <c r="A4408" s="1">
        <v>9789750244117</v>
      </c>
      <c r="B4408" t="s">
        <v>5457</v>
      </c>
      <c r="C4408" t="s">
        <v>2528</v>
      </c>
      <c r="D4408" t="s">
        <v>10</v>
      </c>
      <c r="E4408" t="s">
        <v>444</v>
      </c>
      <c r="F4408" t="s">
        <v>12</v>
      </c>
      <c r="G4408">
        <v>2017</v>
      </c>
      <c r="H4408" s="1">
        <v>424</v>
      </c>
    </row>
    <row r="4409" spans="1:8" x14ac:dyDescent="0.25">
      <c r="A4409" s="1">
        <v>9789750241536</v>
      </c>
      <c r="B4409" t="s">
        <v>5458</v>
      </c>
      <c r="C4409" t="s">
        <v>5459</v>
      </c>
      <c r="D4409" t="s">
        <v>16</v>
      </c>
      <c r="E4409" t="s">
        <v>695</v>
      </c>
      <c r="F4409" t="s">
        <v>12</v>
      </c>
      <c r="G4409">
        <v>2017</v>
      </c>
      <c r="H4409" s="1">
        <v>380</v>
      </c>
    </row>
    <row r="4410" spans="1:8" x14ac:dyDescent="0.25">
      <c r="A4410" s="1">
        <v>9789750244377</v>
      </c>
      <c r="B4410" t="s">
        <v>5460</v>
      </c>
      <c r="C4410" t="s">
        <v>226</v>
      </c>
      <c r="D4410" t="s">
        <v>16</v>
      </c>
      <c r="E4410" t="s">
        <v>1445</v>
      </c>
      <c r="F4410" t="s">
        <v>12</v>
      </c>
      <c r="G4410">
        <v>2017</v>
      </c>
      <c r="H4410" s="1">
        <v>312</v>
      </c>
    </row>
    <row r="4411" spans="1:8" x14ac:dyDescent="0.25">
      <c r="A4411" s="1">
        <v>9789750243493</v>
      </c>
      <c r="B4411" t="s">
        <v>5461</v>
      </c>
      <c r="C4411" t="s">
        <v>5462</v>
      </c>
      <c r="D4411" t="s">
        <v>10</v>
      </c>
      <c r="E4411" t="s">
        <v>286</v>
      </c>
      <c r="F4411" t="s">
        <v>12</v>
      </c>
      <c r="G4411">
        <v>2017</v>
      </c>
      <c r="H4411" s="1">
        <v>162</v>
      </c>
    </row>
    <row r="4412" spans="1:8" x14ac:dyDescent="0.25">
      <c r="A4412" s="1">
        <v>9789750241949</v>
      </c>
      <c r="B4412" t="s">
        <v>2376</v>
      </c>
      <c r="C4412" t="s">
        <v>593</v>
      </c>
      <c r="D4412" t="s">
        <v>10</v>
      </c>
      <c r="E4412" t="s">
        <v>319</v>
      </c>
      <c r="F4412" t="s">
        <v>12</v>
      </c>
      <c r="G4412">
        <v>2017</v>
      </c>
      <c r="H4412" s="1">
        <v>344</v>
      </c>
    </row>
    <row r="4413" spans="1:8" x14ac:dyDescent="0.25">
      <c r="A4413" s="1">
        <v>9789750245954</v>
      </c>
      <c r="B4413" t="s">
        <v>3023</v>
      </c>
      <c r="C4413" t="s">
        <v>5463</v>
      </c>
      <c r="D4413" t="s">
        <v>10</v>
      </c>
      <c r="E4413" t="s">
        <v>444</v>
      </c>
      <c r="F4413" t="s">
        <v>12</v>
      </c>
      <c r="G4413">
        <v>2017</v>
      </c>
      <c r="H4413" s="1">
        <v>184</v>
      </c>
    </row>
    <row r="4414" spans="1:8" x14ac:dyDescent="0.25">
      <c r="A4414" s="1">
        <v>9789750245138</v>
      </c>
      <c r="B4414" t="s">
        <v>5464</v>
      </c>
      <c r="C4414" t="s">
        <v>292</v>
      </c>
      <c r="D4414" t="s">
        <v>16</v>
      </c>
      <c r="E4414" t="s">
        <v>105</v>
      </c>
      <c r="F4414" t="s">
        <v>12</v>
      </c>
      <c r="G4414">
        <v>2017</v>
      </c>
      <c r="H4414" s="1">
        <v>336</v>
      </c>
    </row>
    <row r="4415" spans="1:8" x14ac:dyDescent="0.25">
      <c r="A4415" s="1">
        <v>9789750243349</v>
      </c>
      <c r="B4415" t="s">
        <v>5465</v>
      </c>
      <c r="C4415" t="s">
        <v>3974</v>
      </c>
      <c r="D4415" t="s">
        <v>21</v>
      </c>
      <c r="E4415" t="s">
        <v>1157</v>
      </c>
      <c r="F4415" t="s">
        <v>12</v>
      </c>
      <c r="G4415">
        <v>2017</v>
      </c>
      <c r="H4415" s="1">
        <v>167</v>
      </c>
    </row>
    <row r="4416" spans="1:8" x14ac:dyDescent="0.25">
      <c r="A4416" s="1">
        <v>9789750242427</v>
      </c>
      <c r="B4416" t="s">
        <v>5466</v>
      </c>
      <c r="C4416" t="s">
        <v>5350</v>
      </c>
      <c r="D4416" t="s">
        <v>21</v>
      </c>
      <c r="E4416" t="s">
        <v>1270</v>
      </c>
      <c r="F4416" t="s">
        <v>12</v>
      </c>
      <c r="G4416">
        <v>2017</v>
      </c>
      <c r="H4416" s="1">
        <v>320</v>
      </c>
    </row>
    <row r="4417" spans="1:8" x14ac:dyDescent="0.25">
      <c r="A4417" s="1">
        <v>9789750243066</v>
      </c>
      <c r="B4417" t="s">
        <v>5467</v>
      </c>
      <c r="C4417" t="s">
        <v>5468</v>
      </c>
      <c r="D4417" t="s">
        <v>10</v>
      </c>
      <c r="E4417" t="s">
        <v>373</v>
      </c>
      <c r="F4417" t="s">
        <v>12</v>
      </c>
      <c r="G4417">
        <v>2017</v>
      </c>
      <c r="H4417" s="1">
        <v>148</v>
      </c>
    </row>
    <row r="4418" spans="1:8" x14ac:dyDescent="0.25">
      <c r="A4418" s="1">
        <v>9789750243745</v>
      </c>
      <c r="B4418" t="s">
        <v>5469</v>
      </c>
      <c r="C4418" t="s">
        <v>5470</v>
      </c>
      <c r="D4418" t="s">
        <v>10</v>
      </c>
      <c r="E4418" t="s">
        <v>332</v>
      </c>
      <c r="F4418" t="s">
        <v>12</v>
      </c>
      <c r="G4418">
        <v>2017</v>
      </c>
      <c r="H4418" s="1">
        <v>216</v>
      </c>
    </row>
    <row r="4419" spans="1:8" x14ac:dyDescent="0.25">
      <c r="A4419" s="1">
        <v>9789750241888</v>
      </c>
      <c r="B4419" t="s">
        <v>485</v>
      </c>
      <c r="C4419" t="s">
        <v>321</v>
      </c>
      <c r="D4419" t="s">
        <v>10</v>
      </c>
      <c r="E4419" t="s">
        <v>316</v>
      </c>
      <c r="F4419" t="s">
        <v>12</v>
      </c>
      <c r="G4419">
        <v>2017</v>
      </c>
      <c r="H4419" s="1">
        <v>207</v>
      </c>
    </row>
    <row r="4420" spans="1:8" x14ac:dyDescent="0.25">
      <c r="A4420" s="1">
        <v>9789750243998</v>
      </c>
      <c r="B4420" t="s">
        <v>5471</v>
      </c>
      <c r="C4420" t="s">
        <v>389</v>
      </c>
      <c r="D4420" t="s">
        <v>10</v>
      </c>
      <c r="E4420" t="s">
        <v>1127</v>
      </c>
      <c r="F4420" t="s">
        <v>12</v>
      </c>
      <c r="G4420">
        <v>2017</v>
      </c>
      <c r="H4420" s="1">
        <v>439</v>
      </c>
    </row>
    <row r="4421" spans="1:8" x14ac:dyDescent="0.25">
      <c r="A4421" s="1">
        <v>9789750245787</v>
      </c>
      <c r="B4421" t="s">
        <v>5472</v>
      </c>
      <c r="C4421" t="s">
        <v>5473</v>
      </c>
      <c r="D4421" t="s">
        <v>16</v>
      </c>
      <c r="E4421" t="s">
        <v>2507</v>
      </c>
      <c r="F4421" t="s">
        <v>12</v>
      </c>
      <c r="G4421">
        <v>2017</v>
      </c>
      <c r="H4421" s="1">
        <v>312</v>
      </c>
    </row>
    <row r="4422" spans="1:8" x14ac:dyDescent="0.25">
      <c r="A4422" s="1">
        <v>9789750244438</v>
      </c>
      <c r="B4422" t="s">
        <v>5474</v>
      </c>
      <c r="C4422" t="s">
        <v>5475</v>
      </c>
      <c r="D4422" t="s">
        <v>10</v>
      </c>
      <c r="E4422" t="s">
        <v>316</v>
      </c>
      <c r="F4422" t="s">
        <v>12</v>
      </c>
      <c r="G4422">
        <v>2017</v>
      </c>
      <c r="H4422" s="1">
        <v>384</v>
      </c>
    </row>
    <row r="4423" spans="1:8" x14ac:dyDescent="0.25">
      <c r="A4423" s="1">
        <v>9789750242526</v>
      </c>
      <c r="B4423" t="s">
        <v>5476</v>
      </c>
      <c r="C4423" t="s">
        <v>3691</v>
      </c>
      <c r="D4423" t="s">
        <v>10</v>
      </c>
      <c r="E4423" t="s">
        <v>316</v>
      </c>
      <c r="F4423" t="s">
        <v>12</v>
      </c>
      <c r="G4423">
        <v>2017</v>
      </c>
      <c r="H4423" s="1">
        <v>4400</v>
      </c>
    </row>
    <row r="4424" spans="1:8" x14ac:dyDescent="0.25">
      <c r="A4424" s="1">
        <v>9789750245077</v>
      </c>
      <c r="B4424" t="s">
        <v>3594</v>
      </c>
      <c r="C4424" t="s">
        <v>3595</v>
      </c>
      <c r="D4424" t="s">
        <v>10</v>
      </c>
      <c r="E4424" t="s">
        <v>316</v>
      </c>
      <c r="F4424" t="s">
        <v>12</v>
      </c>
      <c r="G4424">
        <v>2017</v>
      </c>
      <c r="H4424" s="1">
        <v>1240</v>
      </c>
    </row>
    <row r="4425" spans="1:8" x14ac:dyDescent="0.25">
      <c r="A4425" s="1">
        <v>9789750242366</v>
      </c>
      <c r="B4425" t="s">
        <v>5477</v>
      </c>
      <c r="C4425" t="s">
        <v>5478</v>
      </c>
      <c r="D4425" t="s">
        <v>10</v>
      </c>
      <c r="E4425" t="s">
        <v>316</v>
      </c>
      <c r="F4425" t="s">
        <v>12</v>
      </c>
      <c r="G4425">
        <v>2017</v>
      </c>
      <c r="H4425" s="1">
        <v>480</v>
      </c>
    </row>
    <row r="4426" spans="1:8" x14ac:dyDescent="0.25">
      <c r="A4426" s="1">
        <v>9789750242304</v>
      </c>
      <c r="B4426" t="s">
        <v>5479</v>
      </c>
      <c r="C4426" t="s">
        <v>5138</v>
      </c>
      <c r="D4426" t="s">
        <v>10</v>
      </c>
      <c r="E4426" t="s">
        <v>316</v>
      </c>
      <c r="F4426" t="s">
        <v>12</v>
      </c>
      <c r="G4426">
        <v>2017</v>
      </c>
      <c r="H4426" s="1">
        <v>528</v>
      </c>
    </row>
    <row r="4427" spans="1:8" x14ac:dyDescent="0.25">
      <c r="A4427" s="1">
        <v>9789750241208</v>
      </c>
      <c r="B4427" t="s">
        <v>3875</v>
      </c>
      <c r="C4427" t="s">
        <v>589</v>
      </c>
      <c r="D4427" t="s">
        <v>10</v>
      </c>
      <c r="E4427" t="s">
        <v>316</v>
      </c>
      <c r="F4427" t="s">
        <v>12</v>
      </c>
      <c r="G4427">
        <v>2017</v>
      </c>
      <c r="H4427" s="1">
        <v>528</v>
      </c>
    </row>
    <row r="4428" spans="1:8" x14ac:dyDescent="0.25">
      <c r="A4428" s="1">
        <v>9789750244964</v>
      </c>
      <c r="B4428" t="s">
        <v>3597</v>
      </c>
      <c r="C4428" t="s">
        <v>5480</v>
      </c>
      <c r="D4428" t="s">
        <v>10</v>
      </c>
      <c r="E4428" t="s">
        <v>316</v>
      </c>
      <c r="F4428" t="s">
        <v>12</v>
      </c>
      <c r="G4428">
        <v>2017</v>
      </c>
      <c r="H4428" s="1">
        <v>528</v>
      </c>
    </row>
    <row r="4429" spans="1:8" x14ac:dyDescent="0.25">
      <c r="A4429" s="1">
        <v>9789750245169</v>
      </c>
      <c r="B4429" t="s">
        <v>306</v>
      </c>
      <c r="C4429" t="s">
        <v>3518</v>
      </c>
      <c r="D4429" t="s">
        <v>10</v>
      </c>
      <c r="E4429" t="s">
        <v>316</v>
      </c>
      <c r="F4429" t="s">
        <v>12</v>
      </c>
      <c r="G4429">
        <v>2017</v>
      </c>
      <c r="H4429" s="1">
        <v>1039</v>
      </c>
    </row>
    <row r="4430" spans="1:8" x14ac:dyDescent="0.25">
      <c r="A4430" s="1">
        <v>9789750244766</v>
      </c>
      <c r="B4430" t="s">
        <v>306</v>
      </c>
      <c r="C4430" t="s">
        <v>3596</v>
      </c>
      <c r="D4430" t="s">
        <v>10</v>
      </c>
      <c r="E4430" t="s">
        <v>316</v>
      </c>
      <c r="F4430" t="s">
        <v>12</v>
      </c>
      <c r="G4430">
        <v>2017</v>
      </c>
      <c r="H4430" s="1">
        <v>920</v>
      </c>
    </row>
    <row r="4431" spans="1:8" x14ac:dyDescent="0.25">
      <c r="A4431" s="1">
        <v>9789750241611</v>
      </c>
      <c r="B4431" t="s">
        <v>3517</v>
      </c>
      <c r="C4431" t="s">
        <v>323</v>
      </c>
      <c r="D4431" t="s">
        <v>10</v>
      </c>
      <c r="E4431" t="s">
        <v>316</v>
      </c>
      <c r="F4431" t="s">
        <v>12</v>
      </c>
      <c r="G4431">
        <v>2017</v>
      </c>
      <c r="H4431" s="1">
        <v>320</v>
      </c>
    </row>
    <row r="4432" spans="1:8" x14ac:dyDescent="0.25">
      <c r="A4432" s="1">
        <v>9789750244971</v>
      </c>
      <c r="B4432" t="s">
        <v>5481</v>
      </c>
      <c r="C4432" t="s">
        <v>5480</v>
      </c>
      <c r="D4432" t="s">
        <v>10</v>
      </c>
      <c r="E4432" t="s">
        <v>316</v>
      </c>
      <c r="F4432" t="s">
        <v>12</v>
      </c>
      <c r="G4432">
        <v>2017</v>
      </c>
      <c r="H4432" s="1">
        <v>904</v>
      </c>
    </row>
    <row r="4433" spans="1:8" x14ac:dyDescent="0.25">
      <c r="A4433" s="1">
        <v>9789750244711</v>
      </c>
      <c r="B4433" t="s">
        <v>530</v>
      </c>
      <c r="C4433" t="s">
        <v>3596</v>
      </c>
      <c r="D4433" t="s">
        <v>10</v>
      </c>
      <c r="E4433" t="s">
        <v>316</v>
      </c>
      <c r="F4433" t="s">
        <v>12</v>
      </c>
      <c r="G4433">
        <v>2017</v>
      </c>
      <c r="H4433" s="1">
        <v>575</v>
      </c>
    </row>
    <row r="4434" spans="1:8" x14ac:dyDescent="0.25">
      <c r="A4434" s="1">
        <v>9789750244988</v>
      </c>
      <c r="B4434" t="s">
        <v>5482</v>
      </c>
      <c r="C4434" t="s">
        <v>392</v>
      </c>
      <c r="D4434" t="s">
        <v>10</v>
      </c>
      <c r="E4434" t="s">
        <v>316</v>
      </c>
      <c r="F4434" t="s">
        <v>12</v>
      </c>
      <c r="G4434">
        <v>2017</v>
      </c>
      <c r="H4434" s="1">
        <v>599</v>
      </c>
    </row>
    <row r="4435" spans="1:8" x14ac:dyDescent="0.25">
      <c r="A4435" s="1">
        <v>9789750243042</v>
      </c>
      <c r="B4435" t="s">
        <v>5483</v>
      </c>
      <c r="C4435" t="s">
        <v>5484</v>
      </c>
      <c r="D4435" t="s">
        <v>10</v>
      </c>
      <c r="E4435" t="s">
        <v>316</v>
      </c>
      <c r="F4435" t="s">
        <v>12</v>
      </c>
      <c r="G4435">
        <v>2017</v>
      </c>
      <c r="H4435" s="1">
        <v>320</v>
      </c>
    </row>
    <row r="4436" spans="1:8" x14ac:dyDescent="0.25">
      <c r="A4436" s="1">
        <v>9789750245619</v>
      </c>
      <c r="B4436" t="s">
        <v>5485</v>
      </c>
      <c r="C4436" t="s">
        <v>5486</v>
      </c>
      <c r="D4436" t="s">
        <v>10</v>
      </c>
      <c r="E4436" t="s">
        <v>316</v>
      </c>
      <c r="F4436" t="s">
        <v>12</v>
      </c>
      <c r="G4436">
        <v>2017</v>
      </c>
      <c r="H4436" s="1">
        <v>506</v>
      </c>
    </row>
    <row r="4437" spans="1:8" x14ac:dyDescent="0.25">
      <c r="A4437" s="1">
        <v>9789750245244</v>
      </c>
      <c r="B4437" t="s">
        <v>5487</v>
      </c>
      <c r="C4437" t="s">
        <v>5488</v>
      </c>
      <c r="D4437" t="s">
        <v>10</v>
      </c>
      <c r="E4437" t="s">
        <v>316</v>
      </c>
      <c r="F4437" t="s">
        <v>12</v>
      </c>
      <c r="G4437">
        <v>2017</v>
      </c>
      <c r="H4437" s="1">
        <v>310</v>
      </c>
    </row>
    <row r="4438" spans="1:8" x14ac:dyDescent="0.25">
      <c r="A4438" s="1">
        <v>9789750241338</v>
      </c>
      <c r="B4438" t="s">
        <v>5489</v>
      </c>
      <c r="C4438" t="s">
        <v>460</v>
      </c>
      <c r="D4438" t="s">
        <v>10</v>
      </c>
      <c r="E4438" t="s">
        <v>316</v>
      </c>
      <c r="F4438" t="s">
        <v>12</v>
      </c>
      <c r="G4438">
        <v>2017</v>
      </c>
      <c r="H4438" s="1">
        <v>258</v>
      </c>
    </row>
    <row r="4439" spans="1:8" x14ac:dyDescent="0.25">
      <c r="A4439" s="1">
        <v>9789750244322</v>
      </c>
      <c r="B4439" t="s">
        <v>537</v>
      </c>
      <c r="C4439" t="s">
        <v>5376</v>
      </c>
      <c r="D4439" t="s">
        <v>10</v>
      </c>
      <c r="E4439" t="s">
        <v>316</v>
      </c>
      <c r="F4439" t="s">
        <v>12</v>
      </c>
      <c r="G4439">
        <v>2017</v>
      </c>
      <c r="H4439" s="1">
        <v>824</v>
      </c>
    </row>
    <row r="4440" spans="1:8" x14ac:dyDescent="0.25">
      <c r="A4440" s="1">
        <v>9789750241079</v>
      </c>
      <c r="B4440" t="s">
        <v>5490</v>
      </c>
      <c r="C4440" t="s">
        <v>5491</v>
      </c>
      <c r="D4440" t="s">
        <v>10</v>
      </c>
      <c r="E4440" t="s">
        <v>316</v>
      </c>
      <c r="F4440" t="s">
        <v>12</v>
      </c>
      <c r="G4440">
        <v>2017</v>
      </c>
      <c r="H4440" s="1">
        <v>494</v>
      </c>
    </row>
    <row r="4441" spans="1:8" x14ac:dyDescent="0.25">
      <c r="A4441" s="1">
        <v>9789750245060</v>
      </c>
      <c r="B4441" t="s">
        <v>407</v>
      </c>
      <c r="C4441" t="s">
        <v>408</v>
      </c>
      <c r="D4441" t="s">
        <v>10</v>
      </c>
      <c r="E4441" t="s">
        <v>316</v>
      </c>
      <c r="F4441" t="s">
        <v>12</v>
      </c>
      <c r="G4441">
        <v>2017</v>
      </c>
      <c r="H4441" s="1">
        <v>416</v>
      </c>
    </row>
    <row r="4442" spans="1:8" x14ac:dyDescent="0.25">
      <c r="A4442" s="1">
        <v>9789750245671</v>
      </c>
      <c r="B4442" t="s">
        <v>314</v>
      </c>
      <c r="C4442" t="s">
        <v>5492</v>
      </c>
      <c r="D4442" t="s">
        <v>10</v>
      </c>
      <c r="E4442" t="s">
        <v>316</v>
      </c>
      <c r="F4442" t="s">
        <v>12</v>
      </c>
      <c r="G4442">
        <v>2017</v>
      </c>
      <c r="H4442" s="1">
        <v>448</v>
      </c>
    </row>
    <row r="4443" spans="1:8" x14ac:dyDescent="0.25">
      <c r="A4443" s="1">
        <v>9789750244339</v>
      </c>
      <c r="B4443" t="s">
        <v>314</v>
      </c>
      <c r="C4443" t="s">
        <v>5493</v>
      </c>
      <c r="D4443" t="s">
        <v>10</v>
      </c>
      <c r="E4443" t="s">
        <v>316</v>
      </c>
      <c r="F4443" t="s">
        <v>12</v>
      </c>
      <c r="G4443">
        <v>2017</v>
      </c>
      <c r="H4443" s="1">
        <v>528</v>
      </c>
    </row>
    <row r="4444" spans="1:8" x14ac:dyDescent="0.25">
      <c r="A4444" s="1">
        <v>9789750244773</v>
      </c>
      <c r="B4444" t="s">
        <v>5494</v>
      </c>
      <c r="C4444" t="s">
        <v>3596</v>
      </c>
      <c r="D4444" t="s">
        <v>10</v>
      </c>
      <c r="E4444" t="s">
        <v>316</v>
      </c>
      <c r="F4444" t="s">
        <v>12</v>
      </c>
      <c r="G4444">
        <v>2017</v>
      </c>
      <c r="H4444" s="1">
        <v>464</v>
      </c>
    </row>
    <row r="4445" spans="1:8" x14ac:dyDescent="0.25">
      <c r="A4445" s="1">
        <v>9789750241703</v>
      </c>
      <c r="B4445" t="s">
        <v>5495</v>
      </c>
      <c r="C4445" t="s">
        <v>5496</v>
      </c>
      <c r="D4445" t="s">
        <v>10</v>
      </c>
      <c r="E4445" t="s">
        <v>316</v>
      </c>
      <c r="F4445" t="s">
        <v>12</v>
      </c>
      <c r="G4445">
        <v>2017</v>
      </c>
      <c r="H4445" s="1">
        <v>152</v>
      </c>
    </row>
    <row r="4446" spans="1:8" x14ac:dyDescent="0.25">
      <c r="A4446" s="1">
        <v>9789750245206</v>
      </c>
      <c r="B4446" t="s">
        <v>5497</v>
      </c>
      <c r="C4446" t="s">
        <v>2358</v>
      </c>
      <c r="D4446" t="s">
        <v>10</v>
      </c>
      <c r="E4446" t="s">
        <v>316</v>
      </c>
      <c r="F4446" t="s">
        <v>12</v>
      </c>
      <c r="G4446">
        <v>2017</v>
      </c>
      <c r="H4446" s="1">
        <v>264</v>
      </c>
    </row>
    <row r="4447" spans="1:8" x14ac:dyDescent="0.25">
      <c r="A4447" s="1">
        <v>9789750244360</v>
      </c>
      <c r="B4447" t="s">
        <v>5498</v>
      </c>
      <c r="C4447" t="s">
        <v>3645</v>
      </c>
      <c r="D4447" t="s">
        <v>16</v>
      </c>
      <c r="E4447" t="s">
        <v>1131</v>
      </c>
      <c r="F4447" t="s">
        <v>12</v>
      </c>
      <c r="G4447">
        <v>2017</v>
      </c>
      <c r="H4447" s="1">
        <v>399</v>
      </c>
    </row>
    <row r="4448" spans="1:8" x14ac:dyDescent="0.25">
      <c r="A4448" s="1">
        <v>9789750243387</v>
      </c>
      <c r="B4448" t="s">
        <v>5499</v>
      </c>
      <c r="C4448" t="s">
        <v>2702</v>
      </c>
      <c r="D4448" t="s">
        <v>16</v>
      </c>
      <c r="E4448" t="s">
        <v>1131</v>
      </c>
      <c r="F4448" t="s">
        <v>12</v>
      </c>
      <c r="G4448">
        <v>2017</v>
      </c>
      <c r="H4448" s="1">
        <v>464</v>
      </c>
    </row>
    <row r="4449" spans="1:8" x14ac:dyDescent="0.25">
      <c r="A4449" s="1">
        <v>9789750243585</v>
      </c>
      <c r="B4449" t="s">
        <v>5500</v>
      </c>
      <c r="C4449" t="s">
        <v>5501</v>
      </c>
      <c r="D4449" t="s">
        <v>10</v>
      </c>
      <c r="E4449" t="s">
        <v>444</v>
      </c>
      <c r="F4449" t="s">
        <v>12</v>
      </c>
      <c r="G4449">
        <v>2017</v>
      </c>
      <c r="H4449" s="1">
        <v>368</v>
      </c>
    </row>
    <row r="4450" spans="1:8" x14ac:dyDescent="0.25">
      <c r="A4450" s="1">
        <v>9789750244193</v>
      </c>
      <c r="B4450" t="s">
        <v>5502</v>
      </c>
      <c r="C4450" t="s">
        <v>5503</v>
      </c>
      <c r="D4450" t="s">
        <v>10</v>
      </c>
      <c r="E4450" t="s">
        <v>444</v>
      </c>
      <c r="F4450" t="s">
        <v>12</v>
      </c>
      <c r="G4450">
        <v>2017</v>
      </c>
      <c r="H4450" s="1">
        <v>855</v>
      </c>
    </row>
    <row r="4451" spans="1:8" x14ac:dyDescent="0.25">
      <c r="A4451" s="1">
        <v>9789750241598</v>
      </c>
      <c r="B4451" t="s">
        <v>222</v>
      </c>
      <c r="C4451" t="s">
        <v>223</v>
      </c>
      <c r="D4451" t="s">
        <v>16</v>
      </c>
      <c r="E4451" t="s">
        <v>1134</v>
      </c>
      <c r="F4451" t="s">
        <v>12</v>
      </c>
      <c r="G4451">
        <v>2017</v>
      </c>
      <c r="H4451" s="1">
        <v>279</v>
      </c>
    </row>
    <row r="4452" spans="1:8" x14ac:dyDescent="0.25">
      <c r="A4452" s="1">
        <v>9789750243400</v>
      </c>
      <c r="B4452" t="s">
        <v>222</v>
      </c>
      <c r="C4452" t="s">
        <v>5504</v>
      </c>
      <c r="D4452" t="s">
        <v>16</v>
      </c>
      <c r="E4452" t="s">
        <v>1134</v>
      </c>
      <c r="F4452" t="s">
        <v>12</v>
      </c>
      <c r="G4452">
        <v>2017</v>
      </c>
      <c r="H4452" s="1">
        <v>168</v>
      </c>
    </row>
    <row r="4453" spans="1:8" x14ac:dyDescent="0.25">
      <c r="A4453" s="1">
        <v>9789750241895</v>
      </c>
      <c r="B4453" t="s">
        <v>5505</v>
      </c>
      <c r="C4453" t="s">
        <v>154</v>
      </c>
      <c r="D4453" t="s">
        <v>21</v>
      </c>
      <c r="E4453" t="s">
        <v>1328</v>
      </c>
      <c r="F4453" t="s">
        <v>12</v>
      </c>
      <c r="G4453">
        <v>2017</v>
      </c>
      <c r="H4453" s="1">
        <v>280</v>
      </c>
    </row>
    <row r="4454" spans="1:8" x14ac:dyDescent="0.25">
      <c r="A4454" s="1">
        <v>9789750243646</v>
      </c>
      <c r="B4454" t="s">
        <v>5506</v>
      </c>
      <c r="C4454" t="s">
        <v>5507</v>
      </c>
      <c r="D4454" t="s">
        <v>10</v>
      </c>
      <c r="E4454" t="s">
        <v>428</v>
      </c>
      <c r="F4454" t="s">
        <v>12</v>
      </c>
      <c r="G4454">
        <v>2017</v>
      </c>
      <c r="H4454" s="1">
        <v>264</v>
      </c>
    </row>
    <row r="4455" spans="1:8" x14ac:dyDescent="0.25">
      <c r="A4455" s="1">
        <v>9789750245794</v>
      </c>
      <c r="B4455" t="s">
        <v>5508</v>
      </c>
      <c r="C4455" t="s">
        <v>5509</v>
      </c>
      <c r="D4455" t="s">
        <v>10</v>
      </c>
      <c r="E4455" t="s">
        <v>316</v>
      </c>
      <c r="F4455" t="s">
        <v>12</v>
      </c>
      <c r="G4455">
        <v>2017</v>
      </c>
      <c r="H4455" s="1">
        <v>552</v>
      </c>
    </row>
    <row r="4456" spans="1:8" x14ac:dyDescent="0.25">
      <c r="A4456" s="1">
        <v>9789750242496</v>
      </c>
      <c r="B4456" t="s">
        <v>5510</v>
      </c>
      <c r="C4456" t="s">
        <v>5511</v>
      </c>
      <c r="D4456" t="s">
        <v>10</v>
      </c>
      <c r="E4456" t="s">
        <v>11</v>
      </c>
      <c r="F4456" t="s">
        <v>12</v>
      </c>
      <c r="G4456">
        <v>2017</v>
      </c>
      <c r="H4456" s="1">
        <v>227</v>
      </c>
    </row>
    <row r="4457" spans="1:8" x14ac:dyDescent="0.25">
      <c r="A4457" s="1">
        <v>9789750243677</v>
      </c>
      <c r="B4457" t="s">
        <v>5512</v>
      </c>
      <c r="C4457" t="s">
        <v>5513</v>
      </c>
      <c r="D4457" t="s">
        <v>10</v>
      </c>
      <c r="E4457" t="s">
        <v>11</v>
      </c>
      <c r="F4457" t="s">
        <v>12</v>
      </c>
      <c r="G4457">
        <v>2017</v>
      </c>
      <c r="H4457" s="1">
        <v>848</v>
      </c>
    </row>
    <row r="4458" spans="1:8" x14ac:dyDescent="0.25">
      <c r="A4458" s="1">
        <v>9789750243127</v>
      </c>
      <c r="B4458" t="s">
        <v>5514</v>
      </c>
      <c r="C4458" t="s">
        <v>5515</v>
      </c>
      <c r="D4458" t="s">
        <v>10</v>
      </c>
      <c r="E4458" t="s">
        <v>11</v>
      </c>
      <c r="F4458" t="s">
        <v>12</v>
      </c>
      <c r="G4458">
        <v>2017</v>
      </c>
      <c r="H4458" s="1">
        <v>400</v>
      </c>
    </row>
    <row r="4459" spans="1:8" x14ac:dyDescent="0.25">
      <c r="A4459" s="1">
        <v>9789750245046</v>
      </c>
      <c r="B4459" t="s">
        <v>5516</v>
      </c>
      <c r="C4459" t="s">
        <v>5517</v>
      </c>
      <c r="D4459" t="s">
        <v>10</v>
      </c>
      <c r="E4459" t="s">
        <v>11</v>
      </c>
      <c r="F4459" t="s">
        <v>12</v>
      </c>
      <c r="G4459">
        <v>2017</v>
      </c>
      <c r="H4459" s="1">
        <v>336</v>
      </c>
    </row>
    <row r="4460" spans="1:8" x14ac:dyDescent="0.25">
      <c r="A4460" s="1">
        <v>9789750242687</v>
      </c>
      <c r="B4460" t="s">
        <v>5518</v>
      </c>
      <c r="C4460" t="s">
        <v>5519</v>
      </c>
      <c r="D4460" t="s">
        <v>10</v>
      </c>
      <c r="E4460" t="s">
        <v>310</v>
      </c>
      <c r="F4460" t="s">
        <v>12</v>
      </c>
      <c r="G4460">
        <v>2017</v>
      </c>
      <c r="H4460" s="1">
        <v>189</v>
      </c>
    </row>
    <row r="4461" spans="1:8" x14ac:dyDescent="0.25">
      <c r="A4461" s="1">
        <v>9789750243288</v>
      </c>
      <c r="B4461" t="s">
        <v>5520</v>
      </c>
      <c r="C4461" t="s">
        <v>608</v>
      </c>
      <c r="D4461" t="s">
        <v>10</v>
      </c>
      <c r="E4461" t="s">
        <v>319</v>
      </c>
      <c r="F4461" t="s">
        <v>12</v>
      </c>
      <c r="G4461">
        <v>2017</v>
      </c>
      <c r="H4461" s="1">
        <v>1494</v>
      </c>
    </row>
    <row r="4462" spans="1:8" x14ac:dyDescent="0.25">
      <c r="A4462" s="1">
        <v>9789750245763</v>
      </c>
      <c r="B4462" t="s">
        <v>428</v>
      </c>
      <c r="C4462" t="s">
        <v>223</v>
      </c>
      <c r="D4462" t="s">
        <v>10</v>
      </c>
      <c r="E4462" t="s">
        <v>428</v>
      </c>
      <c r="F4462" t="s">
        <v>12</v>
      </c>
      <c r="G4462">
        <v>2017</v>
      </c>
      <c r="H4462" s="1">
        <v>295</v>
      </c>
    </row>
    <row r="4463" spans="1:8" x14ac:dyDescent="0.25">
      <c r="A4463" s="1">
        <v>9789750241215</v>
      </c>
      <c r="B4463" t="s">
        <v>5521</v>
      </c>
      <c r="C4463" t="s">
        <v>296</v>
      </c>
      <c r="D4463" t="s">
        <v>21</v>
      </c>
      <c r="E4463" t="s">
        <v>178</v>
      </c>
      <c r="F4463" t="s">
        <v>12</v>
      </c>
      <c r="G4463">
        <v>2017</v>
      </c>
      <c r="H4463" s="1">
        <v>311</v>
      </c>
    </row>
    <row r="4464" spans="1:8" x14ac:dyDescent="0.25">
      <c r="A4464" s="1">
        <v>9789750243103</v>
      </c>
      <c r="B4464" t="s">
        <v>5522</v>
      </c>
      <c r="C4464" t="s">
        <v>5523</v>
      </c>
      <c r="D4464" t="s">
        <v>10</v>
      </c>
      <c r="E4464" t="s">
        <v>365</v>
      </c>
      <c r="F4464" t="s">
        <v>12</v>
      </c>
      <c r="G4464">
        <v>2017</v>
      </c>
      <c r="H4464" s="1">
        <v>144</v>
      </c>
    </row>
    <row r="4465" spans="1:8" x14ac:dyDescent="0.25">
      <c r="A4465" s="1">
        <v>9789750241581</v>
      </c>
      <c r="B4465" t="s">
        <v>5524</v>
      </c>
      <c r="C4465" t="s">
        <v>5525</v>
      </c>
      <c r="D4465" t="s">
        <v>10</v>
      </c>
      <c r="E4465" t="s">
        <v>1374</v>
      </c>
      <c r="F4465" t="s">
        <v>12</v>
      </c>
      <c r="G4465">
        <v>2017</v>
      </c>
      <c r="H4465" s="1">
        <v>631</v>
      </c>
    </row>
    <row r="4466" spans="1:8" x14ac:dyDescent="0.25">
      <c r="A4466" s="1">
        <v>9789750244513</v>
      </c>
      <c r="B4466" t="s">
        <v>5526</v>
      </c>
      <c r="C4466" t="s">
        <v>5527</v>
      </c>
      <c r="D4466" t="s">
        <v>10</v>
      </c>
      <c r="E4466" t="s">
        <v>1127</v>
      </c>
      <c r="F4466" t="s">
        <v>12</v>
      </c>
      <c r="G4466">
        <v>2017</v>
      </c>
      <c r="H4466" s="1">
        <v>200</v>
      </c>
    </row>
    <row r="4467" spans="1:8" x14ac:dyDescent="0.25">
      <c r="A4467" s="1">
        <v>9789750241093</v>
      </c>
      <c r="B4467" t="s">
        <v>5528</v>
      </c>
      <c r="C4467" t="s">
        <v>5124</v>
      </c>
      <c r="D4467" t="s">
        <v>21</v>
      </c>
      <c r="E4467" t="s">
        <v>188</v>
      </c>
      <c r="F4467" t="s">
        <v>12</v>
      </c>
      <c r="G4467">
        <v>2017</v>
      </c>
      <c r="H4467" s="1">
        <v>472</v>
      </c>
    </row>
    <row r="4468" spans="1:8" x14ac:dyDescent="0.25">
      <c r="A4468" s="1">
        <v>9789750244612</v>
      </c>
      <c r="B4468" t="s">
        <v>5529</v>
      </c>
      <c r="C4468" t="s">
        <v>5530</v>
      </c>
      <c r="D4468" t="s">
        <v>10</v>
      </c>
      <c r="E4468" t="s">
        <v>316</v>
      </c>
      <c r="F4468" t="s">
        <v>12</v>
      </c>
      <c r="G4468">
        <v>2017</v>
      </c>
      <c r="H4468" s="1">
        <v>207</v>
      </c>
    </row>
    <row r="4469" spans="1:8" x14ac:dyDescent="0.25">
      <c r="A4469" s="1">
        <v>9789750245312</v>
      </c>
      <c r="B4469" t="s">
        <v>5531</v>
      </c>
      <c r="C4469" t="s">
        <v>187</v>
      </c>
      <c r="D4469" t="s">
        <v>10</v>
      </c>
      <c r="E4469" t="s">
        <v>559</v>
      </c>
      <c r="F4469" t="s">
        <v>12</v>
      </c>
      <c r="G4469">
        <v>2017</v>
      </c>
      <c r="H4469" s="1">
        <v>168</v>
      </c>
    </row>
    <row r="4470" spans="1:8" x14ac:dyDescent="0.25">
      <c r="A4470" s="1">
        <v>9789750241321</v>
      </c>
      <c r="B4470" t="s">
        <v>5532</v>
      </c>
      <c r="C4470" t="s">
        <v>5533</v>
      </c>
      <c r="D4470" t="s">
        <v>16</v>
      </c>
      <c r="E4470" t="s">
        <v>1230</v>
      </c>
      <c r="F4470" t="s">
        <v>12</v>
      </c>
      <c r="G4470">
        <v>2017</v>
      </c>
      <c r="H4470" s="1">
        <v>256</v>
      </c>
    </row>
    <row r="4471" spans="1:8" x14ac:dyDescent="0.25">
      <c r="A4471" s="1">
        <v>9789750245497</v>
      </c>
      <c r="B4471" t="s">
        <v>5534</v>
      </c>
      <c r="C4471" t="s">
        <v>5124</v>
      </c>
      <c r="D4471" t="s">
        <v>21</v>
      </c>
      <c r="E4471" t="s">
        <v>188</v>
      </c>
      <c r="F4471" t="s">
        <v>12</v>
      </c>
      <c r="G4471">
        <v>2017</v>
      </c>
      <c r="H4471" s="1">
        <v>336</v>
      </c>
    </row>
    <row r="4472" spans="1:8" x14ac:dyDescent="0.25">
      <c r="A4472" s="1">
        <v>9789750244650</v>
      </c>
      <c r="B4472" t="s">
        <v>5535</v>
      </c>
      <c r="C4472" t="s">
        <v>5124</v>
      </c>
      <c r="D4472" t="s">
        <v>21</v>
      </c>
      <c r="E4472" t="s">
        <v>188</v>
      </c>
      <c r="F4472" t="s">
        <v>12</v>
      </c>
      <c r="G4472">
        <v>2017</v>
      </c>
      <c r="H4472" s="1">
        <v>304</v>
      </c>
    </row>
    <row r="4473" spans="1:8" x14ac:dyDescent="0.25">
      <c r="A4473" s="1">
        <v>9789750241130</v>
      </c>
      <c r="B4473" t="s">
        <v>5536</v>
      </c>
      <c r="C4473" t="s">
        <v>460</v>
      </c>
      <c r="D4473" t="s">
        <v>10</v>
      </c>
      <c r="E4473" t="s">
        <v>339</v>
      </c>
      <c r="F4473" t="s">
        <v>12</v>
      </c>
      <c r="G4473">
        <v>2017</v>
      </c>
      <c r="H4473" s="1">
        <v>173</v>
      </c>
    </row>
    <row r="4474" spans="1:8" x14ac:dyDescent="0.25">
      <c r="A4474" s="1">
        <v>9789750240898</v>
      </c>
      <c r="B4474" t="s">
        <v>5537</v>
      </c>
      <c r="C4474" t="s">
        <v>605</v>
      </c>
      <c r="D4474" t="s">
        <v>10</v>
      </c>
      <c r="E4474" t="s">
        <v>339</v>
      </c>
      <c r="F4474" t="s">
        <v>12</v>
      </c>
      <c r="G4474">
        <v>2017</v>
      </c>
      <c r="H4474" s="1">
        <v>272</v>
      </c>
    </row>
    <row r="4475" spans="1:8" x14ac:dyDescent="0.25">
      <c r="A4475" s="1">
        <v>9789750240843</v>
      </c>
      <c r="B4475" t="s">
        <v>5538</v>
      </c>
      <c r="C4475" t="s">
        <v>2364</v>
      </c>
      <c r="D4475" t="s">
        <v>10</v>
      </c>
      <c r="E4475" t="s">
        <v>286</v>
      </c>
      <c r="F4475" t="s">
        <v>12</v>
      </c>
      <c r="G4475">
        <v>2017</v>
      </c>
      <c r="H4475" s="1">
        <v>112</v>
      </c>
    </row>
    <row r="4476" spans="1:8" x14ac:dyDescent="0.25">
      <c r="A4476" s="1">
        <v>9789750242472</v>
      </c>
      <c r="B4476" t="s">
        <v>5539</v>
      </c>
      <c r="C4476" t="s">
        <v>5540</v>
      </c>
      <c r="D4476" t="s">
        <v>10</v>
      </c>
      <c r="E4476" t="s">
        <v>411</v>
      </c>
      <c r="F4476" t="s">
        <v>12</v>
      </c>
      <c r="G4476">
        <v>2017</v>
      </c>
      <c r="H4476" s="1">
        <v>176</v>
      </c>
    </row>
    <row r="4477" spans="1:8" x14ac:dyDescent="0.25">
      <c r="A4477" s="1">
        <v>9789750244780</v>
      </c>
      <c r="B4477" t="s">
        <v>5541</v>
      </c>
      <c r="C4477" t="s">
        <v>2717</v>
      </c>
      <c r="D4477" t="s">
        <v>10</v>
      </c>
      <c r="E4477" t="s">
        <v>332</v>
      </c>
      <c r="F4477" t="s">
        <v>12</v>
      </c>
      <c r="G4477">
        <v>2017</v>
      </c>
      <c r="H4477" s="1">
        <v>267</v>
      </c>
    </row>
    <row r="4478" spans="1:8" x14ac:dyDescent="0.25">
      <c r="A4478" s="1">
        <v>9789750242878</v>
      </c>
      <c r="B4478" t="s">
        <v>5542</v>
      </c>
      <c r="C4478" t="s">
        <v>3747</v>
      </c>
      <c r="D4478" t="s">
        <v>10</v>
      </c>
      <c r="E4478" t="s">
        <v>1786</v>
      </c>
      <c r="F4478" t="s">
        <v>12</v>
      </c>
      <c r="G4478">
        <v>2017</v>
      </c>
      <c r="H4478" s="1">
        <v>519</v>
      </c>
    </row>
    <row r="4479" spans="1:8" x14ac:dyDescent="0.25">
      <c r="A4479" s="1">
        <v>9789750244087</v>
      </c>
      <c r="B4479" t="s">
        <v>5543</v>
      </c>
      <c r="C4479" t="s">
        <v>5544</v>
      </c>
      <c r="D4479" t="s">
        <v>10</v>
      </c>
      <c r="E4479" t="s">
        <v>332</v>
      </c>
      <c r="F4479" t="s">
        <v>12</v>
      </c>
      <c r="G4479">
        <v>2017</v>
      </c>
      <c r="H4479" s="1">
        <v>432</v>
      </c>
    </row>
    <row r="4480" spans="1:8" x14ac:dyDescent="0.25">
      <c r="A4480" s="1">
        <v>9789750242328</v>
      </c>
      <c r="B4480" t="s">
        <v>5545</v>
      </c>
      <c r="C4480" t="s">
        <v>5546</v>
      </c>
      <c r="D4480" t="s">
        <v>10</v>
      </c>
      <c r="E4480" t="s">
        <v>326</v>
      </c>
      <c r="F4480" t="s">
        <v>12</v>
      </c>
      <c r="G4480">
        <v>2017</v>
      </c>
      <c r="H4480" s="1">
        <v>295</v>
      </c>
    </row>
    <row r="4481" spans="1:8" x14ac:dyDescent="0.25">
      <c r="A4481" s="1">
        <v>9789750245879</v>
      </c>
      <c r="B4481" t="s">
        <v>5547</v>
      </c>
      <c r="C4481" t="s">
        <v>2831</v>
      </c>
      <c r="D4481" t="s">
        <v>21</v>
      </c>
      <c r="E4481" t="s">
        <v>181</v>
      </c>
      <c r="F4481" t="s">
        <v>12</v>
      </c>
      <c r="G4481">
        <v>2017</v>
      </c>
      <c r="H4481" s="1">
        <v>380</v>
      </c>
    </row>
    <row r="4482" spans="1:8" x14ac:dyDescent="0.25">
      <c r="A4482" s="1">
        <v>9789750243806</v>
      </c>
      <c r="B4482" t="s">
        <v>5548</v>
      </c>
      <c r="C4482" t="s">
        <v>488</v>
      </c>
      <c r="D4482" t="s">
        <v>10</v>
      </c>
      <c r="E4482" t="s">
        <v>310</v>
      </c>
      <c r="F4482" t="s">
        <v>12</v>
      </c>
      <c r="G4482">
        <v>2017</v>
      </c>
      <c r="H4482" s="1">
        <v>1328</v>
      </c>
    </row>
    <row r="4483" spans="1:8" x14ac:dyDescent="0.25">
      <c r="A4483" s="1">
        <v>9789750243868</v>
      </c>
      <c r="B4483" t="s">
        <v>5549</v>
      </c>
      <c r="C4483" t="s">
        <v>5550</v>
      </c>
      <c r="D4483" t="s">
        <v>10</v>
      </c>
      <c r="E4483" t="s">
        <v>310</v>
      </c>
      <c r="F4483" t="s">
        <v>12</v>
      </c>
      <c r="G4483">
        <v>2017</v>
      </c>
      <c r="H4483" s="1">
        <v>127</v>
      </c>
    </row>
    <row r="4484" spans="1:8" x14ac:dyDescent="0.25">
      <c r="A4484" s="1">
        <v>9789750242663</v>
      </c>
      <c r="B4484" t="s">
        <v>3806</v>
      </c>
      <c r="C4484" t="s">
        <v>3807</v>
      </c>
      <c r="D4484" t="s">
        <v>10</v>
      </c>
      <c r="E4484" t="s">
        <v>310</v>
      </c>
      <c r="F4484" t="s">
        <v>12</v>
      </c>
      <c r="G4484">
        <v>2017</v>
      </c>
      <c r="H4484" s="1">
        <v>191</v>
      </c>
    </row>
    <row r="4485" spans="1:8" x14ac:dyDescent="0.25">
      <c r="A4485" s="1">
        <v>9789750244575</v>
      </c>
      <c r="B4485" t="s">
        <v>5551</v>
      </c>
      <c r="C4485" t="s">
        <v>5552</v>
      </c>
      <c r="D4485" t="s">
        <v>10</v>
      </c>
      <c r="E4485" t="s">
        <v>310</v>
      </c>
      <c r="F4485" t="s">
        <v>12</v>
      </c>
      <c r="G4485">
        <v>2017</v>
      </c>
      <c r="H4485" s="1">
        <v>228</v>
      </c>
    </row>
    <row r="4486" spans="1:8" x14ac:dyDescent="0.25">
      <c r="A4486" s="1">
        <v>9789750243219</v>
      </c>
      <c r="B4486" t="s">
        <v>3965</v>
      </c>
      <c r="C4486" t="s">
        <v>454</v>
      </c>
      <c r="D4486" t="s">
        <v>10</v>
      </c>
      <c r="E4486" t="s">
        <v>411</v>
      </c>
      <c r="F4486" t="s">
        <v>12</v>
      </c>
      <c r="G4486">
        <v>2017</v>
      </c>
      <c r="H4486" s="1">
        <v>335</v>
      </c>
    </row>
    <row r="4487" spans="1:8" x14ac:dyDescent="0.25">
      <c r="A4487" s="1">
        <v>9789750242014</v>
      </c>
      <c r="B4487" t="s">
        <v>2399</v>
      </c>
      <c r="C4487" t="s">
        <v>248</v>
      </c>
      <c r="D4487" t="s">
        <v>21</v>
      </c>
      <c r="E4487" t="s">
        <v>178</v>
      </c>
      <c r="F4487" t="s">
        <v>12</v>
      </c>
      <c r="G4487">
        <v>2017</v>
      </c>
      <c r="H4487" s="1">
        <v>320</v>
      </c>
    </row>
    <row r="4488" spans="1:8" x14ac:dyDescent="0.25">
      <c r="A4488" s="1">
        <v>9789750244186</v>
      </c>
      <c r="B4488" t="s">
        <v>5553</v>
      </c>
      <c r="C4488" t="s">
        <v>5554</v>
      </c>
      <c r="D4488" t="s">
        <v>10</v>
      </c>
      <c r="E4488" t="s">
        <v>310</v>
      </c>
      <c r="F4488" t="s">
        <v>12</v>
      </c>
      <c r="G4488">
        <v>2017</v>
      </c>
      <c r="H4488" s="1">
        <v>212</v>
      </c>
    </row>
    <row r="4489" spans="1:8" x14ac:dyDescent="0.25">
      <c r="A4489" s="1">
        <v>9789750244605</v>
      </c>
      <c r="B4489" t="s">
        <v>5555</v>
      </c>
      <c r="C4489" t="s">
        <v>632</v>
      </c>
      <c r="D4489" t="s">
        <v>10</v>
      </c>
      <c r="E4489" t="s">
        <v>326</v>
      </c>
      <c r="F4489" t="s">
        <v>12</v>
      </c>
      <c r="G4489">
        <v>2017</v>
      </c>
      <c r="H4489" s="1">
        <v>364</v>
      </c>
    </row>
    <row r="4490" spans="1:8" x14ac:dyDescent="0.25">
      <c r="A4490" s="1">
        <v>9789750244902</v>
      </c>
      <c r="B4490" t="s">
        <v>489</v>
      </c>
      <c r="C4490" t="s">
        <v>490</v>
      </c>
      <c r="D4490" t="s">
        <v>10</v>
      </c>
      <c r="E4490" t="s">
        <v>326</v>
      </c>
      <c r="F4490" t="s">
        <v>12</v>
      </c>
      <c r="G4490">
        <v>2017</v>
      </c>
      <c r="H4490" s="1">
        <v>208</v>
      </c>
    </row>
    <row r="4491" spans="1:8" x14ac:dyDescent="0.25">
      <c r="A4491" s="1">
        <v>9789750244315</v>
      </c>
      <c r="B4491" t="s">
        <v>5556</v>
      </c>
      <c r="C4491" t="s">
        <v>3401</v>
      </c>
      <c r="D4491" t="s">
        <v>10</v>
      </c>
      <c r="E4491" t="s">
        <v>326</v>
      </c>
      <c r="F4491" t="s">
        <v>12</v>
      </c>
      <c r="G4491">
        <v>2017</v>
      </c>
      <c r="H4491" s="1">
        <v>1053</v>
      </c>
    </row>
    <row r="4492" spans="1:8" x14ac:dyDescent="0.25">
      <c r="A4492" s="1">
        <v>9789750240959</v>
      </c>
      <c r="B4492" t="s">
        <v>3842</v>
      </c>
      <c r="C4492" t="s">
        <v>488</v>
      </c>
      <c r="D4492" t="s">
        <v>10</v>
      </c>
      <c r="E4492" t="s">
        <v>310</v>
      </c>
      <c r="F4492" t="s">
        <v>12</v>
      </c>
      <c r="G4492">
        <v>2017</v>
      </c>
      <c r="H4492" s="1">
        <v>304</v>
      </c>
    </row>
    <row r="4493" spans="1:8" x14ac:dyDescent="0.25">
      <c r="A4493" s="1">
        <v>9789750241475</v>
      </c>
      <c r="B4493" t="s">
        <v>5557</v>
      </c>
      <c r="C4493" t="s">
        <v>226</v>
      </c>
      <c r="D4493" t="s">
        <v>16</v>
      </c>
      <c r="E4493" t="s">
        <v>1445</v>
      </c>
      <c r="F4493" t="s">
        <v>12</v>
      </c>
      <c r="G4493">
        <v>2017</v>
      </c>
      <c r="H4493" s="1">
        <v>326</v>
      </c>
    </row>
    <row r="4494" spans="1:8" x14ac:dyDescent="0.25">
      <c r="A4494" s="1">
        <v>9789750245305</v>
      </c>
      <c r="B4494" t="s">
        <v>5558</v>
      </c>
      <c r="C4494" t="s">
        <v>5559</v>
      </c>
      <c r="D4494" t="s">
        <v>10</v>
      </c>
      <c r="E4494" t="s">
        <v>1127</v>
      </c>
      <c r="F4494" t="s">
        <v>12</v>
      </c>
      <c r="G4494">
        <v>2017</v>
      </c>
      <c r="H4494" s="1">
        <v>184</v>
      </c>
    </row>
    <row r="4495" spans="1:8" x14ac:dyDescent="0.25">
      <c r="A4495" s="1">
        <v>9799750244178</v>
      </c>
      <c r="B4495" t="s">
        <v>5560</v>
      </c>
      <c r="C4495" t="s">
        <v>5561</v>
      </c>
      <c r="D4495" t="s">
        <v>10</v>
      </c>
      <c r="E4495" t="s">
        <v>11</v>
      </c>
      <c r="F4495" t="s">
        <v>12</v>
      </c>
      <c r="G4495">
        <v>2017</v>
      </c>
      <c r="H4495" s="1">
        <v>184</v>
      </c>
    </row>
    <row r="4496" spans="1:8" x14ac:dyDescent="0.25">
      <c r="A4496" s="1">
        <v>9789750242793</v>
      </c>
      <c r="B4496" t="s">
        <v>5562</v>
      </c>
      <c r="C4496" t="s">
        <v>5563</v>
      </c>
      <c r="D4496" t="s">
        <v>10</v>
      </c>
      <c r="E4496" t="s">
        <v>11</v>
      </c>
      <c r="F4496" t="s">
        <v>12</v>
      </c>
      <c r="G4496">
        <v>2017</v>
      </c>
      <c r="H4496" s="1">
        <v>392</v>
      </c>
    </row>
    <row r="4497" spans="1:8" x14ac:dyDescent="0.25">
      <c r="A4497" s="1">
        <v>9789750244308</v>
      </c>
      <c r="B4497" t="s">
        <v>5564</v>
      </c>
      <c r="C4497" t="s">
        <v>5565</v>
      </c>
      <c r="D4497" t="s">
        <v>16</v>
      </c>
      <c r="E4497" t="s">
        <v>1131</v>
      </c>
      <c r="F4497" t="s">
        <v>12</v>
      </c>
      <c r="G4497">
        <v>2017</v>
      </c>
      <c r="H4497" s="1">
        <v>640</v>
      </c>
    </row>
    <row r="4498" spans="1:8" x14ac:dyDescent="0.25">
      <c r="A4498" s="1">
        <v>9789750243769</v>
      </c>
      <c r="B4498" t="s">
        <v>5566</v>
      </c>
      <c r="C4498" t="s">
        <v>5567</v>
      </c>
      <c r="D4498" t="s">
        <v>21</v>
      </c>
      <c r="E4498" t="s">
        <v>1101</v>
      </c>
      <c r="F4498" t="s">
        <v>12</v>
      </c>
      <c r="G4498">
        <v>2017</v>
      </c>
      <c r="H4498" s="1">
        <v>312</v>
      </c>
    </row>
    <row r="4499" spans="1:8" x14ac:dyDescent="0.25">
      <c r="A4499" s="1">
        <v>9789750245978</v>
      </c>
      <c r="B4499" t="s">
        <v>5568</v>
      </c>
      <c r="C4499" t="s">
        <v>5569</v>
      </c>
      <c r="D4499" t="s">
        <v>21</v>
      </c>
      <c r="E4499" t="s">
        <v>1157</v>
      </c>
      <c r="F4499" t="s">
        <v>12</v>
      </c>
      <c r="G4499">
        <v>2017</v>
      </c>
      <c r="H4499" s="1">
        <v>415</v>
      </c>
    </row>
    <row r="4500" spans="1:8" x14ac:dyDescent="0.25">
      <c r="A4500" s="1">
        <v>9789750241833</v>
      </c>
      <c r="B4500" t="s">
        <v>5570</v>
      </c>
      <c r="C4500" t="s">
        <v>3567</v>
      </c>
      <c r="D4500" t="s">
        <v>10</v>
      </c>
      <c r="E4500" t="s">
        <v>1127</v>
      </c>
      <c r="F4500" t="s">
        <v>12</v>
      </c>
      <c r="G4500">
        <v>2017</v>
      </c>
      <c r="H4500" s="1">
        <v>231</v>
      </c>
    </row>
    <row r="4501" spans="1:8" x14ac:dyDescent="0.25">
      <c r="A4501" s="1">
        <v>9789750241635</v>
      </c>
      <c r="B4501" t="s">
        <v>5571</v>
      </c>
      <c r="C4501" t="s">
        <v>5572</v>
      </c>
      <c r="D4501" t="s">
        <v>10</v>
      </c>
      <c r="E4501" t="s">
        <v>1127</v>
      </c>
      <c r="F4501" t="s">
        <v>12</v>
      </c>
      <c r="G4501">
        <v>2017</v>
      </c>
      <c r="H4501" s="1">
        <v>400</v>
      </c>
    </row>
    <row r="4502" spans="1:8" x14ac:dyDescent="0.25">
      <c r="A4502" s="1">
        <v>9789750241529</v>
      </c>
      <c r="B4502" t="s">
        <v>5573</v>
      </c>
      <c r="C4502" t="s">
        <v>5078</v>
      </c>
      <c r="D4502" t="s">
        <v>16</v>
      </c>
      <c r="E4502" t="s">
        <v>1710</v>
      </c>
      <c r="F4502" t="s">
        <v>12</v>
      </c>
      <c r="G4502">
        <v>2017</v>
      </c>
      <c r="H4502" s="1">
        <v>888</v>
      </c>
    </row>
    <row r="4503" spans="1:8" x14ac:dyDescent="0.25">
      <c r="A4503" s="1">
        <v>9789750240911</v>
      </c>
      <c r="B4503" t="s">
        <v>5574</v>
      </c>
      <c r="C4503" t="s">
        <v>5567</v>
      </c>
      <c r="D4503" t="s">
        <v>21</v>
      </c>
      <c r="E4503" t="s">
        <v>1101</v>
      </c>
      <c r="F4503" t="s">
        <v>12</v>
      </c>
      <c r="G4503">
        <v>2017</v>
      </c>
      <c r="H4503" s="1">
        <v>400</v>
      </c>
    </row>
    <row r="4504" spans="1:8" x14ac:dyDescent="0.25">
      <c r="A4504" s="1">
        <v>9789750244506</v>
      </c>
      <c r="B4504" t="s">
        <v>5575</v>
      </c>
      <c r="C4504" t="s">
        <v>5124</v>
      </c>
      <c r="D4504" t="s">
        <v>21</v>
      </c>
      <c r="E4504" t="s">
        <v>188</v>
      </c>
      <c r="F4504" t="s">
        <v>12</v>
      </c>
      <c r="G4504">
        <v>2017</v>
      </c>
      <c r="H4504" s="1">
        <v>440</v>
      </c>
    </row>
    <row r="4505" spans="1:8" x14ac:dyDescent="0.25">
      <c r="A4505" s="1">
        <v>9789750244490</v>
      </c>
      <c r="B4505" t="s">
        <v>5576</v>
      </c>
      <c r="C4505" t="s">
        <v>5124</v>
      </c>
      <c r="D4505" t="s">
        <v>21</v>
      </c>
      <c r="E4505" t="s">
        <v>188</v>
      </c>
      <c r="F4505" t="s">
        <v>12</v>
      </c>
      <c r="G4505">
        <v>2017</v>
      </c>
      <c r="H4505" s="1">
        <v>448</v>
      </c>
    </row>
    <row r="4506" spans="1:8" x14ac:dyDescent="0.25">
      <c r="A4506" s="1">
        <v>9789750243721</v>
      </c>
      <c r="B4506" t="s">
        <v>5577</v>
      </c>
      <c r="C4506" t="s">
        <v>586</v>
      </c>
      <c r="D4506" t="s">
        <v>10</v>
      </c>
      <c r="E4506" t="s">
        <v>575</v>
      </c>
      <c r="F4506" t="s">
        <v>12</v>
      </c>
      <c r="G4506">
        <v>2017</v>
      </c>
      <c r="H4506" s="1">
        <v>293</v>
      </c>
    </row>
    <row r="4507" spans="1:8" x14ac:dyDescent="0.25">
      <c r="A4507" s="1">
        <v>9789750246098</v>
      </c>
      <c r="B4507" t="s">
        <v>5578</v>
      </c>
      <c r="C4507" t="s">
        <v>5579</v>
      </c>
      <c r="D4507" t="s">
        <v>10</v>
      </c>
      <c r="E4507" t="s">
        <v>316</v>
      </c>
      <c r="F4507" t="s">
        <v>12</v>
      </c>
      <c r="G4507">
        <v>2017</v>
      </c>
      <c r="H4507" s="1">
        <v>352</v>
      </c>
    </row>
    <row r="4508" spans="1:8" x14ac:dyDescent="0.25">
      <c r="A4508" s="1">
        <v>9789750242274</v>
      </c>
      <c r="B4508" t="s">
        <v>5580</v>
      </c>
      <c r="C4508" t="s">
        <v>2274</v>
      </c>
      <c r="D4508" t="s">
        <v>10</v>
      </c>
      <c r="E4508" t="s">
        <v>316</v>
      </c>
      <c r="F4508" t="s">
        <v>12</v>
      </c>
      <c r="G4508">
        <v>2017</v>
      </c>
      <c r="H4508" s="1">
        <v>208</v>
      </c>
    </row>
    <row r="4509" spans="1:8" x14ac:dyDescent="0.25">
      <c r="A4509" s="1">
        <v>9789750242939</v>
      </c>
      <c r="B4509" t="s">
        <v>5581</v>
      </c>
      <c r="C4509" t="s">
        <v>2371</v>
      </c>
      <c r="D4509" t="s">
        <v>10</v>
      </c>
      <c r="E4509" t="s">
        <v>310</v>
      </c>
      <c r="F4509" t="s">
        <v>12</v>
      </c>
      <c r="G4509">
        <v>2017</v>
      </c>
      <c r="H4509" s="1">
        <v>304</v>
      </c>
    </row>
    <row r="4510" spans="1:8" x14ac:dyDescent="0.25">
      <c r="A4510" s="1">
        <v>9789750244483</v>
      </c>
      <c r="B4510" t="s">
        <v>5582</v>
      </c>
      <c r="C4510" t="s">
        <v>3633</v>
      </c>
      <c r="D4510" t="s">
        <v>10</v>
      </c>
      <c r="E4510" t="s">
        <v>1786</v>
      </c>
      <c r="F4510" t="s">
        <v>12</v>
      </c>
      <c r="G4510">
        <v>2017</v>
      </c>
      <c r="H4510" s="1">
        <v>287</v>
      </c>
    </row>
    <row r="4511" spans="1:8" x14ac:dyDescent="0.25">
      <c r="A4511" s="1">
        <v>9789750243233</v>
      </c>
      <c r="B4511" t="s">
        <v>5583</v>
      </c>
      <c r="C4511" t="s">
        <v>5584</v>
      </c>
      <c r="D4511" t="s">
        <v>10</v>
      </c>
      <c r="E4511" t="s">
        <v>305</v>
      </c>
      <c r="F4511" t="s">
        <v>12</v>
      </c>
      <c r="G4511">
        <v>2017</v>
      </c>
      <c r="H4511" s="1">
        <v>160</v>
      </c>
    </row>
    <row r="4512" spans="1:8" x14ac:dyDescent="0.25">
      <c r="A4512" s="1">
        <v>9789750245718</v>
      </c>
      <c r="B4512" t="s">
        <v>5585</v>
      </c>
      <c r="C4512" t="s">
        <v>5586</v>
      </c>
      <c r="D4512" t="s">
        <v>21</v>
      </c>
      <c r="E4512" t="s">
        <v>284</v>
      </c>
      <c r="F4512" t="s">
        <v>12</v>
      </c>
      <c r="G4512">
        <v>2017</v>
      </c>
      <c r="H4512" s="1">
        <v>496</v>
      </c>
    </row>
    <row r="4513" spans="1:8" x14ac:dyDescent="0.25">
      <c r="A4513" s="1">
        <v>9789750241260</v>
      </c>
      <c r="B4513" t="s">
        <v>5587</v>
      </c>
      <c r="C4513" t="s">
        <v>603</v>
      </c>
      <c r="D4513" t="s">
        <v>10</v>
      </c>
      <c r="E4513" t="s">
        <v>333</v>
      </c>
      <c r="F4513" t="s">
        <v>12</v>
      </c>
      <c r="G4513">
        <v>2017</v>
      </c>
      <c r="H4513" s="1">
        <v>376</v>
      </c>
    </row>
    <row r="4514" spans="1:8" x14ac:dyDescent="0.25">
      <c r="A4514" s="1">
        <v>9789750241024</v>
      </c>
      <c r="B4514" t="s">
        <v>5588</v>
      </c>
      <c r="C4514" t="s">
        <v>3489</v>
      </c>
      <c r="D4514" t="s">
        <v>10</v>
      </c>
      <c r="E4514" t="s">
        <v>559</v>
      </c>
      <c r="F4514" t="s">
        <v>12</v>
      </c>
      <c r="G4514">
        <v>2017</v>
      </c>
      <c r="H4514" s="1">
        <v>244</v>
      </c>
    </row>
    <row r="4515" spans="1:8" x14ac:dyDescent="0.25">
      <c r="A4515" s="1">
        <v>9789750211003</v>
      </c>
      <c r="B4515" t="s">
        <v>5614</v>
      </c>
      <c r="C4515" t="s">
        <v>5615</v>
      </c>
      <c r="D4515" t="s">
        <v>10</v>
      </c>
      <c r="E4515" t="s">
        <v>333</v>
      </c>
      <c r="F4515" t="s">
        <v>12</v>
      </c>
      <c r="G4515">
        <v>2009</v>
      </c>
      <c r="H4515" s="1">
        <v>420</v>
      </c>
    </row>
    <row r="4516" spans="1:8" x14ac:dyDescent="0.25">
      <c r="A4516" s="1">
        <v>9789750233425</v>
      </c>
      <c r="B4516" t="s">
        <v>6753</v>
      </c>
      <c r="C4516" t="s">
        <v>6754</v>
      </c>
      <c r="D4516" t="s">
        <v>10</v>
      </c>
      <c r="E4516" t="s">
        <v>316</v>
      </c>
      <c r="F4516" t="s">
        <v>12</v>
      </c>
      <c r="G4516">
        <v>2015</v>
      </c>
      <c r="H4516" s="1">
        <v>336</v>
      </c>
    </row>
    <row r="4517" spans="1:8" x14ac:dyDescent="0.25">
      <c r="A4517" s="1">
        <v>9789750237058</v>
      </c>
      <c r="B4517" t="s">
        <v>6755</v>
      </c>
      <c r="C4517" t="s">
        <v>6756</v>
      </c>
      <c r="D4517" t="s">
        <v>10</v>
      </c>
      <c r="E4517" t="s">
        <v>371</v>
      </c>
      <c r="F4517" t="s">
        <v>12</v>
      </c>
      <c r="G4517">
        <v>2016</v>
      </c>
      <c r="H4517" s="1">
        <v>392</v>
      </c>
    </row>
    <row r="4518" spans="1:8" x14ac:dyDescent="0.25">
      <c r="A4518" s="1">
        <v>9789750220616</v>
      </c>
      <c r="B4518" t="s">
        <v>6757</v>
      </c>
      <c r="C4518" t="s">
        <v>6758</v>
      </c>
      <c r="D4518" t="s">
        <v>10</v>
      </c>
      <c r="E4518" t="s">
        <v>316</v>
      </c>
      <c r="F4518" t="s">
        <v>12</v>
      </c>
      <c r="G4518">
        <v>2012</v>
      </c>
      <c r="H4518" s="1">
        <v>323</v>
      </c>
    </row>
    <row r="4519" spans="1:8" x14ac:dyDescent="0.25">
      <c r="A4519" s="1">
        <v>9789750235856</v>
      </c>
      <c r="B4519" t="s">
        <v>6759</v>
      </c>
      <c r="C4519" t="s">
        <v>6760</v>
      </c>
      <c r="D4519" t="s">
        <v>10</v>
      </c>
      <c r="E4519" t="s">
        <v>316</v>
      </c>
      <c r="F4519" t="s">
        <v>12</v>
      </c>
      <c r="G4519">
        <v>2016</v>
      </c>
      <c r="H4519" s="1">
        <v>288</v>
      </c>
    </row>
    <row r="4520" spans="1:8" x14ac:dyDescent="0.25">
      <c r="A4520" s="1">
        <v>9789750233449</v>
      </c>
      <c r="B4520" t="s">
        <v>6761</v>
      </c>
      <c r="C4520" t="s">
        <v>6762</v>
      </c>
      <c r="D4520" t="s">
        <v>10</v>
      </c>
      <c r="E4520" t="s">
        <v>316</v>
      </c>
      <c r="F4520" t="s">
        <v>12</v>
      </c>
      <c r="G4520">
        <v>2015</v>
      </c>
      <c r="H4520" s="1">
        <v>292</v>
      </c>
    </row>
    <row r="4521" spans="1:8" x14ac:dyDescent="0.25">
      <c r="A4521" s="1">
        <v>9789750223099</v>
      </c>
      <c r="B4521" t="s">
        <v>6763</v>
      </c>
      <c r="C4521" t="s">
        <v>6764</v>
      </c>
      <c r="D4521" t="s">
        <v>10</v>
      </c>
      <c r="E4521" t="s">
        <v>316</v>
      </c>
      <c r="F4521" t="s">
        <v>12</v>
      </c>
      <c r="G4521">
        <v>2013</v>
      </c>
      <c r="H4521" s="1">
        <v>188</v>
      </c>
    </row>
    <row r="4522" spans="1:8" x14ac:dyDescent="0.25">
      <c r="A4522" s="1">
        <v>9789750225307</v>
      </c>
      <c r="B4522" t="s">
        <v>6765</v>
      </c>
      <c r="C4522" t="s">
        <v>6766</v>
      </c>
      <c r="D4522" t="s">
        <v>16</v>
      </c>
      <c r="E4522" t="s">
        <v>685</v>
      </c>
      <c r="F4522" t="s">
        <v>12</v>
      </c>
      <c r="G4522">
        <v>2013</v>
      </c>
      <c r="H4522" s="1">
        <v>335</v>
      </c>
    </row>
    <row r="4523" spans="1:8" x14ac:dyDescent="0.25">
      <c r="A4523" s="1">
        <v>9789750236990</v>
      </c>
      <c r="B4523" t="s">
        <v>6767</v>
      </c>
      <c r="C4523" t="s">
        <v>6768</v>
      </c>
      <c r="D4523" t="s">
        <v>21</v>
      </c>
      <c r="E4523" t="s">
        <v>1328</v>
      </c>
      <c r="F4523" t="s">
        <v>12</v>
      </c>
      <c r="G4523">
        <v>2016</v>
      </c>
      <c r="H4523" s="1">
        <v>256</v>
      </c>
    </row>
    <row r="4524" spans="1:8" x14ac:dyDescent="0.25">
      <c r="A4524" s="1">
        <v>9789750231063</v>
      </c>
      <c r="B4524" t="s">
        <v>6769</v>
      </c>
      <c r="C4524" t="s">
        <v>6770</v>
      </c>
      <c r="D4524" t="s">
        <v>21</v>
      </c>
      <c r="E4524" t="s">
        <v>1233</v>
      </c>
      <c r="F4524" t="s">
        <v>12</v>
      </c>
      <c r="G4524">
        <v>2015</v>
      </c>
      <c r="H4524" s="1">
        <v>288</v>
      </c>
    </row>
    <row r="4525" spans="1:8" x14ac:dyDescent="0.25">
      <c r="A4525" s="1">
        <v>9789750225147</v>
      </c>
      <c r="B4525" t="s">
        <v>6771</v>
      </c>
      <c r="C4525" t="s">
        <v>6772</v>
      </c>
      <c r="D4525" t="s">
        <v>21</v>
      </c>
      <c r="E4525" t="s">
        <v>155</v>
      </c>
      <c r="F4525" t="s">
        <v>12</v>
      </c>
      <c r="G4525">
        <v>2013</v>
      </c>
      <c r="H4525" s="1">
        <v>264</v>
      </c>
    </row>
    <row r="4526" spans="1:8" x14ac:dyDescent="0.25">
      <c r="A4526" s="1">
        <v>9789750232565</v>
      </c>
      <c r="B4526" t="s">
        <v>6773</v>
      </c>
      <c r="C4526" t="s">
        <v>6774</v>
      </c>
      <c r="D4526" t="s">
        <v>21</v>
      </c>
      <c r="E4526" t="s">
        <v>155</v>
      </c>
      <c r="F4526" t="s">
        <v>12</v>
      </c>
      <c r="G4526">
        <v>2015</v>
      </c>
      <c r="H4526" s="1">
        <v>280</v>
      </c>
    </row>
    <row r="4527" spans="1:8" x14ac:dyDescent="0.25">
      <c r="A4527" s="1">
        <v>9789750216473</v>
      </c>
      <c r="B4527" t="s">
        <v>6846</v>
      </c>
      <c r="C4527" t="s">
        <v>6847</v>
      </c>
      <c r="D4527" t="s">
        <v>10</v>
      </c>
      <c r="E4527" t="s">
        <v>332</v>
      </c>
      <c r="F4527" t="s">
        <v>12</v>
      </c>
      <c r="G4527">
        <v>2011</v>
      </c>
      <c r="H4527" s="1">
        <v>187</v>
      </c>
    </row>
    <row r="4528" spans="1:8" x14ac:dyDescent="0.25">
      <c r="A4528" s="1">
        <v>9789750209758</v>
      </c>
      <c r="B4528" t="s">
        <v>6848</v>
      </c>
      <c r="C4528" t="s">
        <v>6849</v>
      </c>
      <c r="D4528" t="s">
        <v>10</v>
      </c>
      <c r="E4528" t="s">
        <v>332</v>
      </c>
      <c r="F4528" t="s">
        <v>12</v>
      </c>
      <c r="G4528">
        <v>2009</v>
      </c>
      <c r="H4528" s="1">
        <v>400</v>
      </c>
    </row>
    <row r="4529" spans="1:8" x14ac:dyDescent="0.25">
      <c r="A4529" s="1">
        <v>9789750215254</v>
      </c>
      <c r="B4529" t="s">
        <v>6850</v>
      </c>
      <c r="C4529" t="s">
        <v>6851</v>
      </c>
      <c r="D4529" t="s">
        <v>10</v>
      </c>
      <c r="E4529" t="s">
        <v>332</v>
      </c>
      <c r="F4529" t="s">
        <v>12</v>
      </c>
      <c r="G4529">
        <v>2011</v>
      </c>
      <c r="H4529" s="1">
        <v>159</v>
      </c>
    </row>
    <row r="4530" spans="1:8" x14ac:dyDescent="0.25">
      <c r="A4530" s="1">
        <v>9789750239557</v>
      </c>
      <c r="B4530" t="s">
        <v>6852</v>
      </c>
      <c r="C4530" t="s">
        <v>3825</v>
      </c>
      <c r="D4530" t="s">
        <v>10</v>
      </c>
      <c r="E4530" t="s">
        <v>428</v>
      </c>
      <c r="F4530" t="s">
        <v>12</v>
      </c>
      <c r="G4530">
        <v>2016</v>
      </c>
      <c r="H4530" s="1">
        <v>202</v>
      </c>
    </row>
    <row r="4531" spans="1:8" x14ac:dyDescent="0.25">
      <c r="A4531" s="1">
        <v>9789750231223</v>
      </c>
      <c r="B4531" t="s">
        <v>6853</v>
      </c>
      <c r="C4531" t="s">
        <v>6854</v>
      </c>
      <c r="D4531" t="s">
        <v>10</v>
      </c>
      <c r="E4531" t="s">
        <v>373</v>
      </c>
      <c r="F4531" t="s">
        <v>12</v>
      </c>
      <c r="G4531">
        <v>2015</v>
      </c>
      <c r="H4531" s="1">
        <v>128</v>
      </c>
    </row>
    <row r="4532" spans="1:8" x14ac:dyDescent="0.25">
      <c r="A4532" s="1">
        <v>9789750226564</v>
      </c>
      <c r="B4532" t="s">
        <v>6855</v>
      </c>
      <c r="C4532" t="s">
        <v>6856</v>
      </c>
      <c r="D4532" t="s">
        <v>10</v>
      </c>
      <c r="E4532" t="s">
        <v>316</v>
      </c>
      <c r="F4532" t="s">
        <v>12</v>
      </c>
      <c r="G4532">
        <v>2014</v>
      </c>
      <c r="H4532" s="1">
        <v>260</v>
      </c>
    </row>
    <row r="4533" spans="1:8" x14ac:dyDescent="0.25">
      <c r="A4533" s="1">
        <v>9789750221576</v>
      </c>
      <c r="B4533" t="s">
        <v>6857</v>
      </c>
      <c r="C4533" t="s">
        <v>6858</v>
      </c>
      <c r="D4533" t="s">
        <v>10</v>
      </c>
      <c r="E4533" t="s">
        <v>286</v>
      </c>
      <c r="F4533" t="s">
        <v>12</v>
      </c>
      <c r="G4533">
        <v>2013</v>
      </c>
      <c r="H4533" s="1">
        <v>246</v>
      </c>
    </row>
    <row r="4534" spans="1:8" x14ac:dyDescent="0.25">
      <c r="A4534" s="1">
        <v>9789750233562</v>
      </c>
      <c r="B4534" t="s">
        <v>6859</v>
      </c>
      <c r="C4534" t="s">
        <v>6860</v>
      </c>
      <c r="D4534" t="s">
        <v>10</v>
      </c>
      <c r="E4534" t="s">
        <v>368</v>
      </c>
      <c r="F4534" t="s">
        <v>12</v>
      </c>
      <c r="G4534">
        <v>2015</v>
      </c>
      <c r="H4534" s="1">
        <v>194</v>
      </c>
    </row>
    <row r="4535" spans="1:8" x14ac:dyDescent="0.25">
      <c r="A4535" s="1">
        <v>9789750214240</v>
      </c>
      <c r="B4535" t="s">
        <v>3854</v>
      </c>
      <c r="C4535" t="s">
        <v>3855</v>
      </c>
      <c r="D4535" t="s">
        <v>10</v>
      </c>
      <c r="E4535" t="s">
        <v>286</v>
      </c>
      <c r="F4535" t="s">
        <v>12</v>
      </c>
      <c r="G4535">
        <v>2011</v>
      </c>
      <c r="H4535" s="1">
        <v>306</v>
      </c>
    </row>
    <row r="4536" spans="1:8" x14ac:dyDescent="0.25">
      <c r="A4536" s="1">
        <v>9789750238338</v>
      </c>
      <c r="B4536" t="s">
        <v>3933</v>
      </c>
      <c r="C4536" t="s">
        <v>3934</v>
      </c>
      <c r="D4536" t="s">
        <v>10</v>
      </c>
      <c r="E4536" t="s">
        <v>286</v>
      </c>
      <c r="F4536" t="s">
        <v>12</v>
      </c>
      <c r="G4536">
        <v>2016</v>
      </c>
      <c r="H4536" s="1">
        <v>175</v>
      </c>
    </row>
    <row r="4537" spans="1:8" x14ac:dyDescent="0.25">
      <c r="A4537" s="1">
        <v>9789750235665</v>
      </c>
      <c r="B4537" t="s">
        <v>3891</v>
      </c>
      <c r="C4537" t="s">
        <v>6861</v>
      </c>
      <c r="D4537" t="s">
        <v>10</v>
      </c>
      <c r="E4537" t="s">
        <v>286</v>
      </c>
      <c r="F4537" t="s">
        <v>12</v>
      </c>
      <c r="G4537">
        <v>2016</v>
      </c>
      <c r="H4537" s="1">
        <v>336</v>
      </c>
    </row>
    <row r="4538" spans="1:8" x14ac:dyDescent="0.25">
      <c r="A4538" s="1">
        <v>9789750235108</v>
      </c>
      <c r="B4538" t="s">
        <v>6862</v>
      </c>
      <c r="C4538" t="s">
        <v>6863</v>
      </c>
      <c r="D4538" t="s">
        <v>10</v>
      </c>
      <c r="E4538" t="s">
        <v>286</v>
      </c>
      <c r="F4538" t="s">
        <v>12</v>
      </c>
      <c r="G4538">
        <v>2015</v>
      </c>
      <c r="H4538" s="1">
        <v>288</v>
      </c>
    </row>
    <row r="4539" spans="1:8" x14ac:dyDescent="0.25">
      <c r="A4539" s="1">
        <v>9789750221521</v>
      </c>
      <c r="B4539" t="s">
        <v>6864</v>
      </c>
      <c r="C4539" t="s">
        <v>6865</v>
      </c>
      <c r="D4539" t="s">
        <v>10</v>
      </c>
      <c r="E4539" t="s">
        <v>286</v>
      </c>
      <c r="F4539" t="s">
        <v>12</v>
      </c>
      <c r="G4539">
        <v>2013</v>
      </c>
      <c r="H4539" s="1">
        <v>200</v>
      </c>
    </row>
    <row r="4540" spans="1:8" x14ac:dyDescent="0.25">
      <c r="A4540" s="1">
        <v>9789750217951</v>
      </c>
      <c r="B4540" t="s">
        <v>6866</v>
      </c>
      <c r="C4540" t="s">
        <v>6867</v>
      </c>
      <c r="D4540" t="s">
        <v>10</v>
      </c>
      <c r="E4540" t="s">
        <v>286</v>
      </c>
      <c r="F4540" t="s">
        <v>12</v>
      </c>
      <c r="G4540">
        <v>2012</v>
      </c>
      <c r="H4540" s="1">
        <v>515</v>
      </c>
    </row>
    <row r="4541" spans="1:8" x14ac:dyDescent="0.25">
      <c r="A4541" s="1">
        <v>9789750233319</v>
      </c>
      <c r="B4541" t="s">
        <v>6868</v>
      </c>
      <c r="C4541" t="s">
        <v>6869</v>
      </c>
      <c r="D4541" t="s">
        <v>10</v>
      </c>
      <c r="E4541" t="s">
        <v>286</v>
      </c>
      <c r="F4541" t="s">
        <v>12</v>
      </c>
      <c r="G4541">
        <v>2015</v>
      </c>
      <c r="H4541" s="1">
        <v>292</v>
      </c>
    </row>
    <row r="4542" spans="1:8" x14ac:dyDescent="0.25">
      <c r="A4542" s="1">
        <v>9789750225093</v>
      </c>
      <c r="B4542" t="s">
        <v>6870</v>
      </c>
      <c r="C4542" t="s">
        <v>6871</v>
      </c>
      <c r="D4542" t="s">
        <v>10</v>
      </c>
      <c r="E4542" t="s">
        <v>286</v>
      </c>
      <c r="F4542" t="s">
        <v>12</v>
      </c>
      <c r="G4542">
        <v>2013</v>
      </c>
      <c r="H4542" s="1">
        <v>434</v>
      </c>
    </row>
    <row r="4543" spans="1:8" x14ac:dyDescent="0.25">
      <c r="A4543" s="1">
        <v>9789750220128</v>
      </c>
      <c r="B4543" t="s">
        <v>6872</v>
      </c>
      <c r="C4543" t="s">
        <v>6873</v>
      </c>
      <c r="D4543" t="s">
        <v>10</v>
      </c>
      <c r="E4543" t="s">
        <v>286</v>
      </c>
      <c r="F4543" t="s">
        <v>12</v>
      </c>
      <c r="G4543">
        <v>2012</v>
      </c>
      <c r="H4543" s="1">
        <v>200</v>
      </c>
    </row>
    <row r="4544" spans="1:8" x14ac:dyDescent="0.25">
      <c r="A4544" s="1">
        <v>9789750233623</v>
      </c>
      <c r="B4544" t="s">
        <v>6874</v>
      </c>
      <c r="C4544" t="s">
        <v>483</v>
      </c>
      <c r="D4544" t="s">
        <v>10</v>
      </c>
      <c r="E4544" t="s">
        <v>286</v>
      </c>
      <c r="F4544" t="s">
        <v>12</v>
      </c>
      <c r="G4544">
        <v>2015</v>
      </c>
      <c r="H4544" s="1">
        <v>565</v>
      </c>
    </row>
    <row r="4545" spans="1:8" x14ac:dyDescent="0.25">
      <c r="A4545" s="1">
        <v>9789750215353</v>
      </c>
      <c r="B4545" t="s">
        <v>6875</v>
      </c>
      <c r="C4545" t="s">
        <v>6876</v>
      </c>
      <c r="D4545" t="s">
        <v>10</v>
      </c>
      <c r="E4545" t="s">
        <v>286</v>
      </c>
      <c r="F4545" t="s">
        <v>12</v>
      </c>
      <c r="G4545">
        <v>2011</v>
      </c>
      <c r="H4545" s="1">
        <v>200</v>
      </c>
    </row>
    <row r="4546" spans="1:8" x14ac:dyDescent="0.25">
      <c r="A4546" s="1">
        <v>9789750223204</v>
      </c>
      <c r="B4546" t="s">
        <v>6877</v>
      </c>
      <c r="C4546" t="s">
        <v>6878</v>
      </c>
      <c r="D4546" t="s">
        <v>10</v>
      </c>
      <c r="E4546" t="s">
        <v>332</v>
      </c>
      <c r="F4546" t="s">
        <v>12</v>
      </c>
      <c r="G4546">
        <v>2013</v>
      </c>
      <c r="H4546" s="1">
        <v>199</v>
      </c>
    </row>
    <row r="4547" spans="1:8" x14ac:dyDescent="0.25">
      <c r="A4547" s="1">
        <v>9789750226199</v>
      </c>
      <c r="B4547" t="s">
        <v>6879</v>
      </c>
      <c r="C4547" t="s">
        <v>6878</v>
      </c>
      <c r="D4547" t="s">
        <v>10</v>
      </c>
      <c r="E4547" t="s">
        <v>332</v>
      </c>
      <c r="F4547" t="s">
        <v>12</v>
      </c>
      <c r="G4547">
        <v>2013</v>
      </c>
      <c r="H4547" s="1">
        <v>500</v>
      </c>
    </row>
    <row r="4548" spans="1:8" x14ac:dyDescent="0.25">
      <c r="A4548" s="1">
        <v>9789750209970</v>
      </c>
      <c r="B4548" t="s">
        <v>6880</v>
      </c>
      <c r="C4548" t="s">
        <v>6881</v>
      </c>
      <c r="D4548" t="s">
        <v>10</v>
      </c>
      <c r="E4548" t="s">
        <v>344</v>
      </c>
      <c r="F4548" t="s">
        <v>12</v>
      </c>
      <c r="G4548">
        <v>2009</v>
      </c>
      <c r="H4548" s="1">
        <v>309</v>
      </c>
    </row>
    <row r="4549" spans="1:8" x14ac:dyDescent="0.25">
      <c r="A4549" s="1">
        <v>9789750232855</v>
      </c>
      <c r="B4549" t="s">
        <v>6882</v>
      </c>
      <c r="C4549" t="s">
        <v>6883</v>
      </c>
      <c r="D4549" t="s">
        <v>10</v>
      </c>
      <c r="E4549" t="s">
        <v>332</v>
      </c>
      <c r="F4549" t="s">
        <v>12</v>
      </c>
      <c r="G4549">
        <v>2015</v>
      </c>
      <c r="H4549" s="1">
        <v>119</v>
      </c>
    </row>
    <row r="4550" spans="1:8" x14ac:dyDescent="0.25">
      <c r="A4550" s="1">
        <v>9789750235580</v>
      </c>
      <c r="B4550" t="s">
        <v>6884</v>
      </c>
      <c r="C4550" t="s">
        <v>6885</v>
      </c>
      <c r="D4550" t="s">
        <v>10</v>
      </c>
      <c r="E4550" t="s">
        <v>316</v>
      </c>
      <c r="F4550" t="s">
        <v>12</v>
      </c>
      <c r="G4550">
        <v>2016</v>
      </c>
      <c r="H4550" s="1">
        <v>293</v>
      </c>
    </row>
    <row r="4551" spans="1:8" x14ac:dyDescent="0.25">
      <c r="A4551" s="1">
        <v>9789750238314</v>
      </c>
      <c r="B4551" t="s">
        <v>6886</v>
      </c>
      <c r="C4551" t="s">
        <v>6887</v>
      </c>
      <c r="D4551" t="s">
        <v>10</v>
      </c>
      <c r="E4551" t="s">
        <v>1786</v>
      </c>
      <c r="F4551" t="s">
        <v>12</v>
      </c>
      <c r="G4551">
        <v>2016</v>
      </c>
      <c r="H4551" s="1">
        <v>150</v>
      </c>
    </row>
    <row r="4552" spans="1:8" x14ac:dyDescent="0.25">
      <c r="A4552" s="1">
        <v>9789750240263</v>
      </c>
      <c r="B4552" t="s">
        <v>3748</v>
      </c>
      <c r="C4552" t="s">
        <v>6888</v>
      </c>
      <c r="D4552" t="s">
        <v>10</v>
      </c>
      <c r="E4552" t="s">
        <v>342</v>
      </c>
      <c r="F4552" t="s">
        <v>12</v>
      </c>
      <c r="G4552">
        <v>2016</v>
      </c>
      <c r="H4552" s="1">
        <v>232</v>
      </c>
    </row>
    <row r="4553" spans="1:8" x14ac:dyDescent="0.25">
      <c r="A4553" s="1">
        <v>9789750235412</v>
      </c>
      <c r="B4553" t="s">
        <v>6889</v>
      </c>
      <c r="C4553" t="s">
        <v>2595</v>
      </c>
      <c r="D4553" t="s">
        <v>10</v>
      </c>
      <c r="E4553" t="s">
        <v>319</v>
      </c>
      <c r="F4553" t="s">
        <v>12</v>
      </c>
      <c r="G4553">
        <v>2015</v>
      </c>
      <c r="H4553" s="1">
        <v>144</v>
      </c>
    </row>
    <row r="4554" spans="1:8" x14ac:dyDescent="0.25">
      <c r="A4554" s="1">
        <v>9789750233159</v>
      </c>
      <c r="B4554" t="s">
        <v>6890</v>
      </c>
      <c r="C4554" t="s">
        <v>6891</v>
      </c>
      <c r="D4554" t="s">
        <v>10</v>
      </c>
      <c r="E4554" t="s">
        <v>365</v>
      </c>
      <c r="F4554" t="s">
        <v>12</v>
      </c>
      <c r="G4554">
        <v>2015</v>
      </c>
      <c r="H4554" s="1">
        <v>314</v>
      </c>
    </row>
    <row r="4555" spans="1:8" x14ac:dyDescent="0.25">
      <c r="A4555" s="1">
        <v>9789750213199</v>
      </c>
      <c r="B4555" t="s">
        <v>6892</v>
      </c>
      <c r="C4555" t="s">
        <v>6893</v>
      </c>
      <c r="D4555" t="s">
        <v>10</v>
      </c>
      <c r="E4555" t="s">
        <v>316</v>
      </c>
      <c r="F4555" t="s">
        <v>12</v>
      </c>
      <c r="G4555">
        <v>2010</v>
      </c>
      <c r="H4555" s="1">
        <v>163</v>
      </c>
    </row>
    <row r="4556" spans="1:8" x14ac:dyDescent="0.25">
      <c r="A4556" s="1">
        <v>9789750226410</v>
      </c>
      <c r="B4556" t="s">
        <v>6894</v>
      </c>
      <c r="C4556" t="s">
        <v>2312</v>
      </c>
      <c r="D4556" t="s">
        <v>10</v>
      </c>
      <c r="E4556" t="s">
        <v>411</v>
      </c>
      <c r="F4556" t="s">
        <v>12</v>
      </c>
      <c r="G4556">
        <v>2013</v>
      </c>
      <c r="H4556" s="1">
        <v>384</v>
      </c>
    </row>
    <row r="4557" spans="1:8" x14ac:dyDescent="0.25">
      <c r="A4557" s="1">
        <v>9789750230417</v>
      </c>
      <c r="B4557" t="s">
        <v>6895</v>
      </c>
      <c r="C4557" t="s">
        <v>6896</v>
      </c>
      <c r="D4557" t="s">
        <v>10</v>
      </c>
      <c r="E4557" t="s">
        <v>319</v>
      </c>
      <c r="F4557" t="s">
        <v>12</v>
      </c>
      <c r="G4557">
        <v>2014</v>
      </c>
      <c r="H4557" s="1">
        <v>215</v>
      </c>
    </row>
    <row r="4558" spans="1:8" x14ac:dyDescent="0.25">
      <c r="A4558" s="1">
        <v>9789750219856</v>
      </c>
      <c r="B4558" t="s">
        <v>6897</v>
      </c>
      <c r="C4558" t="s">
        <v>488</v>
      </c>
      <c r="D4558" t="s">
        <v>10</v>
      </c>
      <c r="E4558" t="s">
        <v>305</v>
      </c>
      <c r="F4558" t="s">
        <v>12</v>
      </c>
      <c r="G4558">
        <v>2012</v>
      </c>
      <c r="H4558" s="1">
        <v>133</v>
      </c>
    </row>
    <row r="4559" spans="1:8" x14ac:dyDescent="0.25">
      <c r="A4559" s="1">
        <v>9789750219948</v>
      </c>
      <c r="B4559" t="s">
        <v>6898</v>
      </c>
      <c r="C4559" t="s">
        <v>6899</v>
      </c>
      <c r="D4559" t="s">
        <v>10</v>
      </c>
      <c r="E4559" t="s">
        <v>310</v>
      </c>
      <c r="F4559" t="s">
        <v>12</v>
      </c>
      <c r="G4559">
        <v>2012</v>
      </c>
      <c r="H4559" s="1">
        <v>142</v>
      </c>
    </row>
    <row r="4560" spans="1:8" x14ac:dyDescent="0.25">
      <c r="A4560" s="1">
        <v>9789750213946</v>
      </c>
      <c r="B4560" t="s">
        <v>6900</v>
      </c>
      <c r="C4560" t="s">
        <v>6754</v>
      </c>
      <c r="D4560" t="s">
        <v>10</v>
      </c>
      <c r="E4560" t="s">
        <v>316</v>
      </c>
      <c r="F4560" t="s">
        <v>12</v>
      </c>
      <c r="G4560">
        <v>2011</v>
      </c>
      <c r="H4560" s="1">
        <v>364</v>
      </c>
    </row>
    <row r="4561" spans="1:8" x14ac:dyDescent="0.25">
      <c r="A4561" s="1">
        <v>9789750235733</v>
      </c>
      <c r="B4561" t="s">
        <v>6901</v>
      </c>
      <c r="C4561" t="s">
        <v>6754</v>
      </c>
      <c r="D4561" t="s">
        <v>10</v>
      </c>
      <c r="E4561" t="s">
        <v>316</v>
      </c>
      <c r="F4561" t="s">
        <v>12</v>
      </c>
      <c r="G4561">
        <v>2016</v>
      </c>
      <c r="H4561" s="1">
        <v>496</v>
      </c>
    </row>
    <row r="4562" spans="1:8" x14ac:dyDescent="0.25">
      <c r="A4562" s="1">
        <v>9789750234613</v>
      </c>
      <c r="B4562" t="s">
        <v>6902</v>
      </c>
      <c r="C4562" t="s">
        <v>6754</v>
      </c>
      <c r="D4562" t="s">
        <v>10</v>
      </c>
      <c r="E4562" t="s">
        <v>316</v>
      </c>
      <c r="F4562" t="s">
        <v>12</v>
      </c>
      <c r="G4562">
        <v>2015</v>
      </c>
      <c r="H4562" s="1">
        <v>506</v>
      </c>
    </row>
    <row r="4563" spans="1:8" x14ac:dyDescent="0.25">
      <c r="A4563" s="1">
        <v>9789750228582</v>
      </c>
      <c r="B4563" t="s">
        <v>6903</v>
      </c>
      <c r="C4563" t="s">
        <v>6754</v>
      </c>
      <c r="D4563" t="s">
        <v>10</v>
      </c>
      <c r="E4563" t="s">
        <v>316</v>
      </c>
      <c r="F4563" t="s">
        <v>12</v>
      </c>
      <c r="G4563">
        <v>2014</v>
      </c>
      <c r="H4563" s="1">
        <v>497</v>
      </c>
    </row>
    <row r="4564" spans="1:8" x14ac:dyDescent="0.25">
      <c r="A4564" s="1">
        <v>9789750225482</v>
      </c>
      <c r="B4564" t="s">
        <v>6904</v>
      </c>
      <c r="C4564" t="s">
        <v>6754</v>
      </c>
      <c r="D4564" t="s">
        <v>10</v>
      </c>
      <c r="E4564" t="s">
        <v>326</v>
      </c>
      <c r="F4564" t="s">
        <v>12</v>
      </c>
      <c r="G4564">
        <v>2013</v>
      </c>
      <c r="H4564" s="1">
        <v>496</v>
      </c>
    </row>
    <row r="4565" spans="1:8" x14ac:dyDescent="0.25">
      <c r="A4565" s="1">
        <v>9789750226229</v>
      </c>
      <c r="B4565" t="s">
        <v>6905</v>
      </c>
      <c r="C4565" t="s">
        <v>6754</v>
      </c>
      <c r="D4565" t="s">
        <v>10</v>
      </c>
      <c r="E4565" t="s">
        <v>316</v>
      </c>
      <c r="F4565" t="s">
        <v>12</v>
      </c>
      <c r="G4565">
        <v>2013</v>
      </c>
      <c r="H4565" s="1">
        <v>452</v>
      </c>
    </row>
    <row r="4566" spans="1:8" x14ac:dyDescent="0.25">
      <c r="A4566" s="1">
        <v>9789750228018</v>
      </c>
      <c r="B4566" t="s">
        <v>6906</v>
      </c>
      <c r="C4566" t="s">
        <v>6754</v>
      </c>
      <c r="D4566" t="s">
        <v>10</v>
      </c>
      <c r="E4566" t="s">
        <v>316</v>
      </c>
      <c r="F4566" t="s">
        <v>12</v>
      </c>
      <c r="G4566">
        <v>2014</v>
      </c>
      <c r="H4566" s="1">
        <v>575</v>
      </c>
    </row>
    <row r="4567" spans="1:8" x14ac:dyDescent="0.25">
      <c r="A4567" s="1">
        <v>9789750229343</v>
      </c>
      <c r="B4567" t="s">
        <v>6907</v>
      </c>
      <c r="C4567" t="s">
        <v>6754</v>
      </c>
      <c r="D4567" t="s">
        <v>10</v>
      </c>
      <c r="E4567" t="s">
        <v>316</v>
      </c>
      <c r="F4567" t="s">
        <v>12</v>
      </c>
      <c r="G4567">
        <v>2014</v>
      </c>
      <c r="H4567" s="1">
        <v>437</v>
      </c>
    </row>
    <row r="4568" spans="1:8" x14ac:dyDescent="0.25">
      <c r="A4568" s="1">
        <v>9789750230042</v>
      </c>
      <c r="B4568" t="s">
        <v>6908</v>
      </c>
      <c r="C4568" t="s">
        <v>6754</v>
      </c>
      <c r="D4568" t="s">
        <v>10</v>
      </c>
      <c r="E4568" t="s">
        <v>316</v>
      </c>
      <c r="F4568" t="s">
        <v>12</v>
      </c>
      <c r="G4568">
        <v>2014</v>
      </c>
      <c r="H4568" s="1">
        <v>340</v>
      </c>
    </row>
    <row r="4569" spans="1:8" x14ac:dyDescent="0.25">
      <c r="A4569" s="1">
        <v>9789750239229</v>
      </c>
      <c r="B4569" t="s">
        <v>6909</v>
      </c>
      <c r="C4569" t="s">
        <v>6910</v>
      </c>
      <c r="D4569" t="s">
        <v>16</v>
      </c>
      <c r="E4569" t="s">
        <v>112</v>
      </c>
      <c r="F4569" t="s">
        <v>12</v>
      </c>
      <c r="G4569">
        <v>2016</v>
      </c>
      <c r="H4569" s="1">
        <v>198</v>
      </c>
    </row>
    <row r="4570" spans="1:8" x14ac:dyDescent="0.25">
      <c r="A4570" s="1">
        <v>9789750228193</v>
      </c>
      <c r="B4570" t="s">
        <v>5413</v>
      </c>
      <c r="C4570" t="s">
        <v>6911</v>
      </c>
      <c r="D4570" t="s">
        <v>16</v>
      </c>
      <c r="E4570" t="s">
        <v>1208</v>
      </c>
      <c r="F4570" t="s">
        <v>12</v>
      </c>
      <c r="G4570">
        <v>2014</v>
      </c>
      <c r="H4570" s="1">
        <v>351</v>
      </c>
    </row>
    <row r="4571" spans="1:8" x14ac:dyDescent="0.25">
      <c r="A4571" s="1">
        <v>9789750234828</v>
      </c>
      <c r="B4571" t="s">
        <v>6912</v>
      </c>
      <c r="C4571" t="s">
        <v>6913</v>
      </c>
      <c r="D4571" t="s">
        <v>16</v>
      </c>
      <c r="E4571" t="s">
        <v>1230</v>
      </c>
      <c r="F4571" t="s">
        <v>12</v>
      </c>
      <c r="G4571">
        <v>2015</v>
      </c>
      <c r="H4571" s="1">
        <v>520</v>
      </c>
    </row>
    <row r="4572" spans="1:8" x14ac:dyDescent="0.25">
      <c r="A4572" s="1">
        <v>9789750210556</v>
      </c>
      <c r="B4572" t="s">
        <v>6914</v>
      </c>
      <c r="C4572" t="s">
        <v>6915</v>
      </c>
      <c r="D4572" t="s">
        <v>16</v>
      </c>
      <c r="E4572" t="s">
        <v>1131</v>
      </c>
      <c r="F4572" t="s">
        <v>12</v>
      </c>
      <c r="G4572">
        <v>2009</v>
      </c>
      <c r="H4572" s="1">
        <v>240</v>
      </c>
    </row>
    <row r="4573" spans="1:8" x14ac:dyDescent="0.25">
      <c r="A4573" s="1">
        <v>9789750230424</v>
      </c>
      <c r="B4573" t="s">
        <v>6916</v>
      </c>
      <c r="C4573" t="s">
        <v>206</v>
      </c>
      <c r="D4573" t="s">
        <v>16</v>
      </c>
      <c r="E4573" t="s">
        <v>105</v>
      </c>
      <c r="F4573" t="s">
        <v>12</v>
      </c>
      <c r="G4573">
        <v>2014</v>
      </c>
      <c r="H4573" s="1">
        <v>830</v>
      </c>
    </row>
    <row r="4574" spans="1:8" x14ac:dyDescent="0.25">
      <c r="A4574" s="1">
        <v>9789750226403</v>
      </c>
      <c r="B4574" t="s">
        <v>6917</v>
      </c>
      <c r="C4574" t="s">
        <v>6918</v>
      </c>
      <c r="D4574" t="s">
        <v>16</v>
      </c>
      <c r="E4574" t="s">
        <v>1131</v>
      </c>
      <c r="F4574" t="s">
        <v>12</v>
      </c>
      <c r="G4574">
        <v>2013</v>
      </c>
      <c r="H4574" s="1">
        <v>327</v>
      </c>
    </row>
    <row r="4575" spans="1:8" x14ac:dyDescent="0.25">
      <c r="A4575" s="1">
        <v>9789750215933</v>
      </c>
      <c r="B4575" t="s">
        <v>6919</v>
      </c>
      <c r="C4575" t="s">
        <v>3674</v>
      </c>
      <c r="D4575" t="s">
        <v>16</v>
      </c>
      <c r="E4575" t="s">
        <v>6920</v>
      </c>
      <c r="F4575" t="s">
        <v>12</v>
      </c>
      <c r="G4575">
        <v>2011</v>
      </c>
      <c r="H4575" s="1">
        <v>392</v>
      </c>
    </row>
    <row r="4576" spans="1:8" x14ac:dyDescent="0.25">
      <c r="A4576" s="1">
        <v>9789750229053</v>
      </c>
      <c r="B4576" t="s">
        <v>6921</v>
      </c>
      <c r="C4576" t="s">
        <v>6922</v>
      </c>
      <c r="D4576" t="s">
        <v>16</v>
      </c>
      <c r="E4576" t="s">
        <v>6920</v>
      </c>
      <c r="F4576" t="s">
        <v>12</v>
      </c>
      <c r="G4576">
        <v>2014</v>
      </c>
      <c r="H4576" s="1">
        <v>386</v>
      </c>
    </row>
    <row r="4577" spans="1:8" x14ac:dyDescent="0.25">
      <c r="A4577" s="1">
        <v>9789750235542</v>
      </c>
      <c r="B4577" t="s">
        <v>6923</v>
      </c>
      <c r="C4577" t="s">
        <v>6924</v>
      </c>
      <c r="D4577" t="s">
        <v>16</v>
      </c>
      <c r="E4577" t="s">
        <v>2507</v>
      </c>
      <c r="F4577" t="s">
        <v>12</v>
      </c>
      <c r="G4577">
        <v>2016</v>
      </c>
      <c r="H4577" s="1">
        <v>166</v>
      </c>
    </row>
    <row r="4578" spans="1:8" x14ac:dyDescent="0.25">
      <c r="A4578" s="1">
        <v>9789750235559</v>
      </c>
      <c r="B4578" t="s">
        <v>6925</v>
      </c>
      <c r="C4578" t="s">
        <v>6924</v>
      </c>
      <c r="D4578" t="s">
        <v>16</v>
      </c>
      <c r="E4578" t="s">
        <v>2507</v>
      </c>
      <c r="F4578" t="s">
        <v>12</v>
      </c>
      <c r="G4578">
        <v>2016</v>
      </c>
      <c r="H4578" s="1">
        <v>263</v>
      </c>
    </row>
    <row r="4579" spans="1:8" x14ac:dyDescent="0.25">
      <c r="A4579" s="1">
        <v>9789750231599</v>
      </c>
      <c r="B4579" t="s">
        <v>6926</v>
      </c>
      <c r="C4579" t="s">
        <v>6927</v>
      </c>
      <c r="D4579" t="s">
        <v>16</v>
      </c>
      <c r="E4579" t="s">
        <v>2507</v>
      </c>
      <c r="F4579" t="s">
        <v>12</v>
      </c>
      <c r="G4579">
        <v>2015</v>
      </c>
      <c r="H4579" s="1">
        <v>397</v>
      </c>
    </row>
    <row r="4580" spans="1:8" x14ac:dyDescent="0.25">
      <c r="A4580" s="1">
        <v>9789750231582</v>
      </c>
      <c r="B4580" t="s">
        <v>6928</v>
      </c>
      <c r="C4580" t="s">
        <v>6927</v>
      </c>
      <c r="D4580" t="s">
        <v>16</v>
      </c>
      <c r="E4580" t="s">
        <v>2507</v>
      </c>
      <c r="F4580" t="s">
        <v>12</v>
      </c>
      <c r="G4580">
        <v>2015</v>
      </c>
      <c r="H4580" s="1">
        <v>303</v>
      </c>
    </row>
    <row r="4581" spans="1:8" x14ac:dyDescent="0.25">
      <c r="A4581" s="1">
        <v>9789750220142</v>
      </c>
      <c r="B4581" t="s">
        <v>6929</v>
      </c>
      <c r="C4581" t="s">
        <v>6930</v>
      </c>
      <c r="D4581" t="s">
        <v>21</v>
      </c>
      <c r="E4581" t="s">
        <v>1260</v>
      </c>
      <c r="F4581" t="s">
        <v>12</v>
      </c>
      <c r="G4581">
        <v>2012</v>
      </c>
      <c r="H4581" s="1">
        <v>340</v>
      </c>
    </row>
    <row r="4582" spans="1:8" x14ac:dyDescent="0.25">
      <c r="A4582" s="1">
        <v>9789750228292</v>
      </c>
      <c r="B4582" t="s">
        <v>6931</v>
      </c>
      <c r="C4582" t="s">
        <v>6932</v>
      </c>
      <c r="D4582" t="s">
        <v>21</v>
      </c>
      <c r="E4582" t="s">
        <v>117</v>
      </c>
      <c r="F4582" t="s">
        <v>12</v>
      </c>
      <c r="G4582">
        <v>2014</v>
      </c>
      <c r="H4582" s="1">
        <v>384</v>
      </c>
    </row>
    <row r="4583" spans="1:8" x14ac:dyDescent="0.25">
      <c r="A4583" s="1">
        <v>9789750234200</v>
      </c>
      <c r="B4583" t="s">
        <v>6933</v>
      </c>
      <c r="C4583" t="s">
        <v>6934</v>
      </c>
      <c r="D4583" t="s">
        <v>21</v>
      </c>
      <c r="E4583" t="s">
        <v>1112</v>
      </c>
      <c r="F4583" t="s">
        <v>12</v>
      </c>
      <c r="G4583">
        <v>2015</v>
      </c>
      <c r="H4583" s="1">
        <v>168</v>
      </c>
    </row>
    <row r="4584" spans="1:8" x14ac:dyDescent="0.25">
      <c r="A4584" s="1">
        <v>9789750227073</v>
      </c>
      <c r="B4584" t="s">
        <v>6935</v>
      </c>
      <c r="C4584" t="s">
        <v>2364</v>
      </c>
      <c r="D4584" t="s">
        <v>21</v>
      </c>
      <c r="E4584" t="s">
        <v>1162</v>
      </c>
      <c r="F4584" t="s">
        <v>12</v>
      </c>
      <c r="G4584">
        <v>2014</v>
      </c>
      <c r="H4584" s="1">
        <v>530</v>
      </c>
    </row>
    <row r="4585" spans="1:8" x14ac:dyDescent="0.25">
      <c r="A4585" s="1">
        <v>9789750226571</v>
      </c>
      <c r="B4585" t="s">
        <v>6936</v>
      </c>
      <c r="C4585" t="s">
        <v>6937</v>
      </c>
      <c r="D4585" t="s">
        <v>21</v>
      </c>
      <c r="E4585" t="s">
        <v>1342</v>
      </c>
      <c r="F4585" t="s">
        <v>12</v>
      </c>
      <c r="G4585">
        <v>2013</v>
      </c>
      <c r="H4585" s="1">
        <v>238</v>
      </c>
    </row>
    <row r="4586" spans="1:8" x14ac:dyDescent="0.25">
      <c r="A4586" s="1">
        <v>9789750228568</v>
      </c>
      <c r="B4586" t="s">
        <v>6938</v>
      </c>
      <c r="C4586" t="s">
        <v>2773</v>
      </c>
      <c r="D4586" t="s">
        <v>21</v>
      </c>
      <c r="E4586" t="s">
        <v>1233</v>
      </c>
      <c r="F4586" t="s">
        <v>12</v>
      </c>
      <c r="G4586">
        <v>2014</v>
      </c>
      <c r="H4586" s="1">
        <v>216</v>
      </c>
    </row>
    <row r="4587" spans="1:8" x14ac:dyDescent="0.25">
      <c r="A4587" s="1">
        <v>9789750230615</v>
      </c>
      <c r="B4587" t="s">
        <v>6939</v>
      </c>
      <c r="C4587" t="s">
        <v>6940</v>
      </c>
      <c r="D4587" t="s">
        <v>21</v>
      </c>
      <c r="E4587" t="s">
        <v>1328</v>
      </c>
      <c r="F4587" t="s">
        <v>12</v>
      </c>
      <c r="G4587">
        <v>2014</v>
      </c>
      <c r="H4587" s="1">
        <v>200</v>
      </c>
    </row>
    <row r="4588" spans="1:8" x14ac:dyDescent="0.25">
      <c r="A4588" s="1">
        <v>9789750236457</v>
      </c>
      <c r="B4588" t="s">
        <v>6941</v>
      </c>
      <c r="C4588" t="s">
        <v>6942</v>
      </c>
      <c r="D4588" t="s">
        <v>21</v>
      </c>
      <c r="E4588" t="s">
        <v>275</v>
      </c>
      <c r="F4588" t="s">
        <v>12</v>
      </c>
      <c r="G4588">
        <v>2016</v>
      </c>
      <c r="H4588" s="1">
        <v>204</v>
      </c>
    </row>
    <row r="4589" spans="1:8" x14ac:dyDescent="0.25">
      <c r="A4589" s="1">
        <v>9789750221187</v>
      </c>
      <c r="B4589" t="s">
        <v>6943</v>
      </c>
      <c r="C4589" t="s">
        <v>6944</v>
      </c>
      <c r="D4589" t="s">
        <v>21</v>
      </c>
      <c r="E4589" t="s">
        <v>155</v>
      </c>
      <c r="F4589" t="s">
        <v>12</v>
      </c>
      <c r="G4589">
        <v>2012</v>
      </c>
      <c r="H4589" s="1">
        <v>442</v>
      </c>
    </row>
    <row r="4590" spans="1:8" x14ac:dyDescent="0.25">
      <c r="A4590" s="1">
        <v>9789750239489</v>
      </c>
      <c r="B4590" t="s">
        <v>6945</v>
      </c>
      <c r="C4590" t="s">
        <v>6946</v>
      </c>
      <c r="D4590" t="s">
        <v>21</v>
      </c>
      <c r="E4590" t="s">
        <v>1157</v>
      </c>
      <c r="F4590" t="s">
        <v>12</v>
      </c>
      <c r="G4590">
        <v>2016</v>
      </c>
      <c r="H4590" s="1">
        <v>272</v>
      </c>
    </row>
    <row r="4591" spans="1:8" x14ac:dyDescent="0.25">
      <c r="A4591" s="1">
        <v>9789750233043</v>
      </c>
      <c r="B4591" t="s">
        <v>6947</v>
      </c>
      <c r="C4591" t="s">
        <v>6770</v>
      </c>
      <c r="D4591" t="s">
        <v>21</v>
      </c>
      <c r="E4591" t="s">
        <v>1233</v>
      </c>
      <c r="F4591" t="s">
        <v>12</v>
      </c>
      <c r="G4591">
        <v>2015</v>
      </c>
      <c r="H4591" s="1">
        <v>273</v>
      </c>
    </row>
    <row r="4592" spans="1:8" x14ac:dyDescent="0.25">
      <c r="A4592" s="1">
        <v>9789750237829</v>
      </c>
      <c r="B4592" t="s">
        <v>6948</v>
      </c>
      <c r="C4592" t="s">
        <v>6949</v>
      </c>
      <c r="D4592" t="s">
        <v>21</v>
      </c>
      <c r="E4592" t="s">
        <v>1167</v>
      </c>
      <c r="F4592" t="s">
        <v>12</v>
      </c>
      <c r="G4592">
        <v>2016</v>
      </c>
      <c r="H4592" s="1">
        <v>200</v>
      </c>
    </row>
    <row r="4593" spans="1:8" x14ac:dyDescent="0.25">
      <c r="A4593" s="1">
        <v>9789750227875</v>
      </c>
      <c r="B4593" t="s">
        <v>6950</v>
      </c>
      <c r="C4593" t="s">
        <v>6951</v>
      </c>
      <c r="D4593" t="s">
        <v>21</v>
      </c>
      <c r="E4593" t="s">
        <v>1167</v>
      </c>
      <c r="F4593" t="s">
        <v>12</v>
      </c>
      <c r="G4593">
        <v>2014</v>
      </c>
      <c r="H4593" s="1">
        <v>288</v>
      </c>
    </row>
    <row r="4594" spans="1:8" x14ac:dyDescent="0.25">
      <c r="A4594" s="1">
        <v>9789750215131</v>
      </c>
      <c r="B4594" t="s">
        <v>6952</v>
      </c>
      <c r="C4594" t="s">
        <v>6953</v>
      </c>
      <c r="D4594" t="s">
        <v>21</v>
      </c>
      <c r="E4594" t="s">
        <v>1167</v>
      </c>
      <c r="F4594" t="s">
        <v>12</v>
      </c>
      <c r="G4594">
        <v>2011</v>
      </c>
      <c r="H4594" s="1">
        <v>180</v>
      </c>
    </row>
    <row r="4595" spans="1:8" x14ac:dyDescent="0.25">
      <c r="A4595" s="1">
        <v>9789750217104</v>
      </c>
      <c r="B4595" t="s">
        <v>6954</v>
      </c>
      <c r="C4595" t="s">
        <v>6955</v>
      </c>
      <c r="D4595" t="s">
        <v>21</v>
      </c>
      <c r="E4595" t="s">
        <v>1249</v>
      </c>
      <c r="F4595" t="s">
        <v>12</v>
      </c>
      <c r="G4595">
        <v>2011</v>
      </c>
      <c r="H4595" s="1">
        <v>175</v>
      </c>
    </row>
    <row r="4596" spans="1:8" x14ac:dyDescent="0.25">
      <c r="A4596" s="1">
        <v>9789750231018</v>
      </c>
      <c r="B4596" t="s">
        <v>6956</v>
      </c>
      <c r="C4596" t="s">
        <v>6957</v>
      </c>
      <c r="D4596" t="s">
        <v>133</v>
      </c>
      <c r="E4596" t="s">
        <v>1511</v>
      </c>
      <c r="F4596" t="s">
        <v>12</v>
      </c>
      <c r="G4596">
        <v>2015</v>
      </c>
      <c r="H4596" s="1">
        <v>347</v>
      </c>
    </row>
    <row r="4597" spans="1:8" x14ac:dyDescent="0.25">
      <c r="A4597" s="1">
        <v>9789750232039</v>
      </c>
      <c r="B4597" t="s">
        <v>6958</v>
      </c>
      <c r="C4597" t="s">
        <v>6754</v>
      </c>
      <c r="D4597" t="s">
        <v>10</v>
      </c>
      <c r="E4597" t="s">
        <v>316</v>
      </c>
      <c r="F4597" t="s">
        <v>12</v>
      </c>
      <c r="G4597">
        <v>2015</v>
      </c>
      <c r="H4597" s="1">
        <v>407</v>
      </c>
    </row>
    <row r="4598" spans="1:8" x14ac:dyDescent="0.25">
      <c r="A4598" s="1">
        <v>9789750231124</v>
      </c>
      <c r="B4598" t="s">
        <v>6959</v>
      </c>
      <c r="C4598" t="s">
        <v>6960</v>
      </c>
      <c r="D4598" t="s">
        <v>10</v>
      </c>
      <c r="E4598" t="s">
        <v>305</v>
      </c>
      <c r="F4598" t="s">
        <v>12</v>
      </c>
      <c r="G4598">
        <v>2014</v>
      </c>
      <c r="H4598" s="1">
        <v>135</v>
      </c>
    </row>
    <row r="4599" spans="1:8" x14ac:dyDescent="0.25">
      <c r="A4599" s="1">
        <v>9789750233340</v>
      </c>
      <c r="B4599" t="s">
        <v>6961</v>
      </c>
      <c r="C4599" t="s">
        <v>6962</v>
      </c>
      <c r="D4599" t="s">
        <v>10</v>
      </c>
      <c r="E4599" t="s">
        <v>305</v>
      </c>
      <c r="F4599" t="s">
        <v>12</v>
      </c>
      <c r="G4599">
        <v>2015</v>
      </c>
      <c r="H4599" s="1">
        <v>832</v>
      </c>
    </row>
    <row r="4600" spans="1:8" x14ac:dyDescent="0.25">
      <c r="A4600" s="1">
        <v>9789750210570</v>
      </c>
      <c r="B4600" t="s">
        <v>6963</v>
      </c>
      <c r="C4600" t="s">
        <v>6964</v>
      </c>
      <c r="D4600" t="s">
        <v>10</v>
      </c>
      <c r="E4600" t="s">
        <v>305</v>
      </c>
      <c r="F4600" t="s">
        <v>12</v>
      </c>
      <c r="G4600">
        <v>2009</v>
      </c>
      <c r="H4600" s="1">
        <v>153</v>
      </c>
    </row>
    <row r="4601" spans="1:8" x14ac:dyDescent="0.25">
      <c r="A4601" s="1">
        <v>9789750219887</v>
      </c>
      <c r="B4601" t="s">
        <v>6965</v>
      </c>
      <c r="C4601" t="s">
        <v>5054</v>
      </c>
      <c r="D4601" t="s">
        <v>10</v>
      </c>
      <c r="E4601" t="s">
        <v>305</v>
      </c>
      <c r="F4601" t="s">
        <v>12</v>
      </c>
      <c r="G4601">
        <v>2012</v>
      </c>
      <c r="H4601" s="1">
        <v>88</v>
      </c>
    </row>
    <row r="4602" spans="1:8" x14ac:dyDescent="0.25">
      <c r="A4602" s="1">
        <v>9789750226656</v>
      </c>
      <c r="B4602" t="s">
        <v>6966</v>
      </c>
      <c r="C4602" t="s">
        <v>6967</v>
      </c>
      <c r="D4602" t="s">
        <v>10</v>
      </c>
      <c r="E4602" t="s">
        <v>316</v>
      </c>
      <c r="F4602" t="s">
        <v>12</v>
      </c>
      <c r="G4602">
        <v>2014</v>
      </c>
      <c r="H4602" s="1">
        <v>398</v>
      </c>
    </row>
    <row r="4603" spans="1:8" x14ac:dyDescent="0.25">
      <c r="A4603" s="1">
        <v>9789750231728</v>
      </c>
      <c r="B4603" t="s">
        <v>6968</v>
      </c>
      <c r="C4603" t="s">
        <v>448</v>
      </c>
      <c r="D4603" t="s">
        <v>10</v>
      </c>
      <c r="E4603" t="s">
        <v>313</v>
      </c>
      <c r="F4603" t="s">
        <v>12</v>
      </c>
      <c r="G4603">
        <v>2015</v>
      </c>
      <c r="H4603" s="1">
        <v>407</v>
      </c>
    </row>
    <row r="4604" spans="1:8" x14ac:dyDescent="0.25">
      <c r="A4604" s="1">
        <v>9789750234705</v>
      </c>
      <c r="B4604" t="s">
        <v>6969</v>
      </c>
      <c r="C4604" t="s">
        <v>448</v>
      </c>
      <c r="D4604" t="s">
        <v>10</v>
      </c>
      <c r="E4604" t="s">
        <v>313</v>
      </c>
      <c r="F4604" t="s">
        <v>12</v>
      </c>
      <c r="G4604">
        <v>2015</v>
      </c>
      <c r="H4604" s="1">
        <v>848</v>
      </c>
    </row>
    <row r="4605" spans="1:8" x14ac:dyDescent="0.25">
      <c r="A4605" s="1">
        <v>9789750230431</v>
      </c>
      <c r="B4605" t="s">
        <v>6970</v>
      </c>
      <c r="C4605" t="s">
        <v>2364</v>
      </c>
      <c r="D4605" t="s">
        <v>10</v>
      </c>
      <c r="E4605" t="s">
        <v>313</v>
      </c>
      <c r="F4605" t="s">
        <v>12</v>
      </c>
      <c r="G4605">
        <v>2014</v>
      </c>
      <c r="H4605" s="1">
        <v>194</v>
      </c>
    </row>
    <row r="4606" spans="1:8" x14ac:dyDescent="0.25">
      <c r="A4606" s="1">
        <v>9789750239816</v>
      </c>
      <c r="B4606" t="s">
        <v>6971</v>
      </c>
      <c r="C4606" t="s">
        <v>6972</v>
      </c>
      <c r="D4606" t="s">
        <v>10</v>
      </c>
      <c r="E4606" t="s">
        <v>313</v>
      </c>
      <c r="F4606" t="s">
        <v>12</v>
      </c>
      <c r="G4606">
        <v>2016</v>
      </c>
      <c r="H4606" s="1">
        <v>124</v>
      </c>
    </row>
    <row r="4607" spans="1:8" x14ac:dyDescent="0.25">
      <c r="A4607" s="1">
        <v>9789750240393</v>
      </c>
      <c r="B4607" t="s">
        <v>311</v>
      </c>
      <c r="C4607" t="s">
        <v>6973</v>
      </c>
      <c r="D4607" t="s">
        <v>10</v>
      </c>
      <c r="E4607" t="s">
        <v>313</v>
      </c>
      <c r="F4607" t="s">
        <v>12</v>
      </c>
      <c r="G4607">
        <v>2016</v>
      </c>
      <c r="H4607" s="1">
        <v>1472</v>
      </c>
    </row>
    <row r="4608" spans="1:8" x14ac:dyDescent="0.25">
      <c r="A4608" s="1">
        <v>9789750216282</v>
      </c>
      <c r="B4608" t="s">
        <v>6974</v>
      </c>
      <c r="C4608" t="s">
        <v>6975</v>
      </c>
      <c r="D4608" t="s">
        <v>10</v>
      </c>
      <c r="E4608" t="s">
        <v>11</v>
      </c>
      <c r="F4608" t="s">
        <v>12</v>
      </c>
      <c r="G4608">
        <v>2011</v>
      </c>
      <c r="H4608" s="1">
        <v>728</v>
      </c>
    </row>
    <row r="4609" spans="1:8" x14ac:dyDescent="0.25">
      <c r="A4609" s="1">
        <v>9789750230875</v>
      </c>
      <c r="B4609" t="s">
        <v>6976</v>
      </c>
      <c r="C4609" t="s">
        <v>6977</v>
      </c>
      <c r="D4609" t="s">
        <v>10</v>
      </c>
      <c r="E4609" t="s">
        <v>11</v>
      </c>
      <c r="F4609" t="s">
        <v>12</v>
      </c>
      <c r="G4609">
        <v>2014</v>
      </c>
      <c r="H4609" s="1">
        <v>2032</v>
      </c>
    </row>
    <row r="4610" spans="1:8" x14ac:dyDescent="0.25">
      <c r="A4610" s="1">
        <v>9789750224492</v>
      </c>
      <c r="B4610" t="s">
        <v>6978</v>
      </c>
      <c r="C4610" t="s">
        <v>5198</v>
      </c>
      <c r="D4610" t="s">
        <v>10</v>
      </c>
      <c r="E4610" t="s">
        <v>11</v>
      </c>
      <c r="F4610" t="s">
        <v>12</v>
      </c>
      <c r="G4610">
        <v>2013</v>
      </c>
      <c r="H4610" s="1">
        <v>232</v>
      </c>
    </row>
    <row r="4611" spans="1:8" x14ac:dyDescent="0.25">
      <c r="A4611" s="1">
        <v>9789750226977</v>
      </c>
      <c r="B4611" t="s">
        <v>6979</v>
      </c>
      <c r="C4611" t="s">
        <v>6980</v>
      </c>
      <c r="D4611" t="s">
        <v>10</v>
      </c>
      <c r="E4611" t="s">
        <v>316</v>
      </c>
      <c r="F4611" t="s">
        <v>12</v>
      </c>
      <c r="G4611">
        <v>2014</v>
      </c>
      <c r="H4611" s="1">
        <v>191</v>
      </c>
    </row>
    <row r="4612" spans="1:8" x14ac:dyDescent="0.25">
      <c r="A4612" s="1">
        <v>9789750225901</v>
      </c>
      <c r="B4612" t="s">
        <v>6981</v>
      </c>
      <c r="C4612" t="s">
        <v>6982</v>
      </c>
      <c r="D4612" t="s">
        <v>10</v>
      </c>
      <c r="E4612" t="s">
        <v>316</v>
      </c>
      <c r="F4612" t="s">
        <v>12</v>
      </c>
      <c r="G4612">
        <v>2013</v>
      </c>
      <c r="H4612" s="1">
        <v>350</v>
      </c>
    </row>
    <row r="4613" spans="1:8" x14ac:dyDescent="0.25">
      <c r="A4613" s="1">
        <v>9789750220685</v>
      </c>
      <c r="B4613" t="s">
        <v>6983</v>
      </c>
      <c r="C4613" t="s">
        <v>3819</v>
      </c>
      <c r="D4613" t="s">
        <v>10</v>
      </c>
      <c r="E4613" t="s">
        <v>316</v>
      </c>
      <c r="F4613" t="s">
        <v>12</v>
      </c>
      <c r="G4613">
        <v>2012</v>
      </c>
      <c r="H4613" s="1">
        <v>156</v>
      </c>
    </row>
    <row r="4614" spans="1:8" x14ac:dyDescent="0.25">
      <c r="A4614" s="1">
        <v>9789750224577</v>
      </c>
      <c r="B4614" t="s">
        <v>6984</v>
      </c>
      <c r="C4614" t="s">
        <v>6985</v>
      </c>
      <c r="D4614" t="s">
        <v>10</v>
      </c>
      <c r="E4614" t="s">
        <v>316</v>
      </c>
      <c r="F4614" t="s">
        <v>12</v>
      </c>
      <c r="G4614">
        <v>2013</v>
      </c>
      <c r="H4614" s="1">
        <v>130</v>
      </c>
    </row>
    <row r="4615" spans="1:8" x14ac:dyDescent="0.25">
      <c r="A4615" s="1">
        <v>9789750210013</v>
      </c>
      <c r="B4615" t="s">
        <v>6986</v>
      </c>
      <c r="C4615" t="s">
        <v>6987</v>
      </c>
      <c r="D4615" t="s">
        <v>10</v>
      </c>
      <c r="E4615" t="s">
        <v>316</v>
      </c>
      <c r="F4615" t="s">
        <v>12</v>
      </c>
      <c r="G4615">
        <v>2009</v>
      </c>
      <c r="H4615" s="1">
        <v>197</v>
      </c>
    </row>
    <row r="4616" spans="1:8" x14ac:dyDescent="0.25">
      <c r="A4616" s="1">
        <v>9789750215278</v>
      </c>
      <c r="B4616" t="s">
        <v>6988</v>
      </c>
      <c r="C4616" t="s">
        <v>6989</v>
      </c>
      <c r="D4616" t="s">
        <v>10</v>
      </c>
      <c r="E4616" t="s">
        <v>316</v>
      </c>
      <c r="F4616" t="s">
        <v>12</v>
      </c>
      <c r="G4616">
        <v>2011</v>
      </c>
      <c r="H4616" s="1">
        <v>2704</v>
      </c>
    </row>
    <row r="4617" spans="1:8" x14ac:dyDescent="0.25">
      <c r="A4617" s="1">
        <v>9789750227080</v>
      </c>
      <c r="B4617" t="s">
        <v>6990</v>
      </c>
      <c r="C4617" t="s">
        <v>6991</v>
      </c>
      <c r="D4617" t="s">
        <v>10</v>
      </c>
      <c r="E4617" t="s">
        <v>342</v>
      </c>
      <c r="F4617" t="s">
        <v>12</v>
      </c>
      <c r="G4617">
        <v>2014</v>
      </c>
      <c r="H4617" s="1">
        <v>200</v>
      </c>
    </row>
    <row r="4618" spans="1:8" x14ac:dyDescent="0.25">
      <c r="A4618" s="1">
        <v>9789750212376</v>
      </c>
      <c r="B4618" t="s">
        <v>6992</v>
      </c>
      <c r="C4618" t="s">
        <v>6993</v>
      </c>
      <c r="D4618" t="s">
        <v>10</v>
      </c>
      <c r="E4618" t="s">
        <v>332</v>
      </c>
      <c r="F4618" t="s">
        <v>12</v>
      </c>
      <c r="G4618">
        <v>2010</v>
      </c>
      <c r="H4618" s="1">
        <v>192</v>
      </c>
    </row>
    <row r="4619" spans="1:8" x14ac:dyDescent="0.25">
      <c r="A4619" s="1">
        <v>9789750219573</v>
      </c>
      <c r="B4619" t="s">
        <v>6994</v>
      </c>
      <c r="C4619" t="s">
        <v>6995</v>
      </c>
      <c r="D4619" t="s">
        <v>10</v>
      </c>
      <c r="E4619" t="s">
        <v>368</v>
      </c>
      <c r="F4619" t="s">
        <v>12</v>
      </c>
      <c r="G4619">
        <v>2012</v>
      </c>
      <c r="H4619" s="1">
        <v>1096</v>
      </c>
    </row>
    <row r="4620" spans="1:8" x14ac:dyDescent="0.25">
      <c r="A4620" s="1">
        <v>9789750224645</v>
      </c>
      <c r="B4620" t="s">
        <v>6996</v>
      </c>
      <c r="C4620" t="s">
        <v>6997</v>
      </c>
      <c r="D4620" t="s">
        <v>10</v>
      </c>
      <c r="E4620" t="s">
        <v>286</v>
      </c>
      <c r="F4620" t="s">
        <v>12</v>
      </c>
      <c r="G4620">
        <v>2013</v>
      </c>
      <c r="H4620" s="1">
        <v>294</v>
      </c>
    </row>
    <row r="4621" spans="1:8" x14ac:dyDescent="0.25">
      <c r="A4621" s="1">
        <v>9789750239946</v>
      </c>
      <c r="B4621" t="s">
        <v>6998</v>
      </c>
      <c r="C4621" t="s">
        <v>6999</v>
      </c>
      <c r="D4621" t="s">
        <v>10</v>
      </c>
      <c r="E4621" t="s">
        <v>444</v>
      </c>
      <c r="F4621" t="s">
        <v>12</v>
      </c>
      <c r="G4621">
        <v>2016</v>
      </c>
      <c r="H4621" s="1">
        <v>378</v>
      </c>
    </row>
    <row r="4622" spans="1:8" x14ac:dyDescent="0.25">
      <c r="A4622" s="1">
        <v>9789750223785</v>
      </c>
      <c r="B4622" t="s">
        <v>7000</v>
      </c>
      <c r="C4622" t="s">
        <v>7001</v>
      </c>
      <c r="D4622" t="s">
        <v>10</v>
      </c>
      <c r="E4622" t="s">
        <v>316</v>
      </c>
      <c r="F4622" t="s">
        <v>12</v>
      </c>
      <c r="G4622">
        <v>2013</v>
      </c>
      <c r="H4622" s="1">
        <v>740</v>
      </c>
    </row>
    <row r="4623" spans="1:8" x14ac:dyDescent="0.25">
      <c r="A4623" s="1">
        <v>9789750227356</v>
      </c>
      <c r="B4623" t="s">
        <v>7002</v>
      </c>
      <c r="C4623" t="s">
        <v>7003</v>
      </c>
      <c r="D4623" t="s">
        <v>10</v>
      </c>
      <c r="E4623" t="s">
        <v>305</v>
      </c>
      <c r="F4623" t="s">
        <v>12</v>
      </c>
      <c r="G4623">
        <v>2014</v>
      </c>
      <c r="H4623" s="1">
        <v>178</v>
      </c>
    </row>
    <row r="4624" spans="1:8" x14ac:dyDescent="0.25">
      <c r="A4624" s="1">
        <v>9789750210204</v>
      </c>
      <c r="B4624" t="s">
        <v>7004</v>
      </c>
      <c r="C4624" t="s">
        <v>7005</v>
      </c>
      <c r="D4624" t="s">
        <v>10</v>
      </c>
      <c r="E4624" t="s">
        <v>305</v>
      </c>
      <c r="F4624" t="s">
        <v>12</v>
      </c>
      <c r="G4624">
        <v>2009</v>
      </c>
      <c r="H4624" s="1">
        <v>189</v>
      </c>
    </row>
    <row r="4625" spans="1:8" x14ac:dyDescent="0.25">
      <c r="A4625" s="1">
        <v>9789750233135</v>
      </c>
      <c r="B4625" t="s">
        <v>7006</v>
      </c>
      <c r="C4625" t="s">
        <v>7007</v>
      </c>
      <c r="D4625" t="s">
        <v>10</v>
      </c>
      <c r="E4625" t="s">
        <v>286</v>
      </c>
      <c r="F4625" t="s">
        <v>12</v>
      </c>
      <c r="G4625">
        <v>2015</v>
      </c>
      <c r="H4625" s="1">
        <v>200</v>
      </c>
    </row>
    <row r="4626" spans="1:8" x14ac:dyDescent="0.25">
      <c r="A4626" s="1">
        <v>9789750228599</v>
      </c>
      <c r="B4626" t="s">
        <v>7008</v>
      </c>
      <c r="C4626" t="s">
        <v>7009</v>
      </c>
      <c r="D4626" t="s">
        <v>10</v>
      </c>
      <c r="E4626" t="s">
        <v>316</v>
      </c>
      <c r="F4626" t="s">
        <v>12</v>
      </c>
      <c r="G4626">
        <v>2014</v>
      </c>
      <c r="H4626" s="1">
        <v>212</v>
      </c>
    </row>
    <row r="4627" spans="1:8" x14ac:dyDescent="0.25">
      <c r="A4627" s="1">
        <v>9789750231070</v>
      </c>
      <c r="B4627" t="s">
        <v>7010</v>
      </c>
      <c r="C4627" t="s">
        <v>7011</v>
      </c>
      <c r="D4627" t="s">
        <v>10</v>
      </c>
      <c r="E4627" t="s">
        <v>286</v>
      </c>
      <c r="F4627" t="s">
        <v>12</v>
      </c>
      <c r="G4627">
        <v>2014</v>
      </c>
      <c r="H4627" s="1">
        <v>352</v>
      </c>
    </row>
    <row r="4628" spans="1:8" x14ac:dyDescent="0.25">
      <c r="A4628" s="1">
        <v>9789750232893</v>
      </c>
      <c r="B4628" t="s">
        <v>7012</v>
      </c>
      <c r="C4628" t="s">
        <v>7013</v>
      </c>
      <c r="D4628" t="s">
        <v>10</v>
      </c>
      <c r="E4628" t="s">
        <v>286</v>
      </c>
      <c r="F4628" t="s">
        <v>12</v>
      </c>
      <c r="G4628">
        <v>2015</v>
      </c>
      <c r="H4628" s="1">
        <v>248</v>
      </c>
    </row>
    <row r="4629" spans="1:8" x14ac:dyDescent="0.25">
      <c r="A4629" s="1">
        <v>9789750232237</v>
      </c>
      <c r="B4629" t="s">
        <v>7014</v>
      </c>
      <c r="C4629" t="s">
        <v>7009</v>
      </c>
      <c r="D4629" t="s">
        <v>10</v>
      </c>
      <c r="E4629" t="s">
        <v>332</v>
      </c>
      <c r="F4629" t="s">
        <v>12</v>
      </c>
      <c r="G4629">
        <v>2015</v>
      </c>
      <c r="H4629" s="1">
        <v>178</v>
      </c>
    </row>
    <row r="4630" spans="1:8" x14ac:dyDescent="0.25">
      <c r="A4630" s="1">
        <v>9789750212888</v>
      </c>
      <c r="B4630" t="s">
        <v>7015</v>
      </c>
      <c r="C4630" t="s">
        <v>7016</v>
      </c>
      <c r="D4630" t="s">
        <v>10</v>
      </c>
      <c r="E4630" t="s">
        <v>371</v>
      </c>
      <c r="F4630" t="s">
        <v>12</v>
      </c>
      <c r="G4630">
        <v>2010</v>
      </c>
      <c r="H4630" s="1">
        <v>384</v>
      </c>
    </row>
    <row r="4631" spans="1:8" x14ac:dyDescent="0.25">
      <c r="A4631" s="1">
        <v>9789750232848</v>
      </c>
      <c r="B4631" t="s">
        <v>7017</v>
      </c>
      <c r="C4631" t="s">
        <v>6883</v>
      </c>
      <c r="D4631" t="s">
        <v>10</v>
      </c>
      <c r="E4631" t="s">
        <v>342</v>
      </c>
      <c r="F4631" t="s">
        <v>12</v>
      </c>
      <c r="G4631">
        <v>2015</v>
      </c>
      <c r="H4631" s="1">
        <v>154</v>
      </c>
    </row>
    <row r="4632" spans="1:8" x14ac:dyDescent="0.25">
      <c r="A4632" s="1">
        <v>9789750218811</v>
      </c>
      <c r="B4632" t="s">
        <v>7018</v>
      </c>
      <c r="C4632" t="s">
        <v>7019</v>
      </c>
      <c r="D4632" t="s">
        <v>10</v>
      </c>
      <c r="E4632" t="s">
        <v>1786</v>
      </c>
      <c r="F4632" t="s">
        <v>12</v>
      </c>
      <c r="G4632">
        <v>2012</v>
      </c>
      <c r="H4632" s="1">
        <v>167</v>
      </c>
    </row>
    <row r="4633" spans="1:8" x14ac:dyDescent="0.25">
      <c r="A4633" s="1">
        <v>9789750234460</v>
      </c>
      <c r="B4633" t="s">
        <v>7020</v>
      </c>
      <c r="C4633" t="s">
        <v>7021</v>
      </c>
      <c r="D4633" t="s">
        <v>10</v>
      </c>
      <c r="E4633" t="s">
        <v>326</v>
      </c>
      <c r="F4633" t="s">
        <v>12</v>
      </c>
      <c r="G4633">
        <v>2015</v>
      </c>
      <c r="H4633" s="1">
        <v>280</v>
      </c>
    </row>
    <row r="4634" spans="1:8" x14ac:dyDescent="0.25">
      <c r="A4634" s="1">
        <v>9789750223716</v>
      </c>
      <c r="B4634" t="s">
        <v>7022</v>
      </c>
      <c r="C4634" t="s">
        <v>7021</v>
      </c>
      <c r="D4634" t="s">
        <v>10</v>
      </c>
      <c r="E4634" t="s">
        <v>326</v>
      </c>
      <c r="F4634" t="s">
        <v>12</v>
      </c>
      <c r="G4634">
        <v>2013</v>
      </c>
      <c r="H4634" s="1">
        <v>270</v>
      </c>
    </row>
    <row r="4635" spans="1:8" x14ac:dyDescent="0.25">
      <c r="A4635" s="1">
        <v>9789750223426</v>
      </c>
      <c r="B4635" t="s">
        <v>7023</v>
      </c>
      <c r="C4635" t="s">
        <v>7024</v>
      </c>
      <c r="D4635" t="s">
        <v>10</v>
      </c>
      <c r="E4635" t="s">
        <v>326</v>
      </c>
      <c r="F4635" t="s">
        <v>12</v>
      </c>
      <c r="G4635">
        <v>2013</v>
      </c>
      <c r="H4635" s="1">
        <v>406</v>
      </c>
    </row>
    <row r="4636" spans="1:8" x14ac:dyDescent="0.25">
      <c r="A4636" s="1">
        <v>9789750231544</v>
      </c>
      <c r="B4636" t="s">
        <v>7025</v>
      </c>
      <c r="C4636" t="s">
        <v>7026</v>
      </c>
      <c r="D4636" t="s">
        <v>10</v>
      </c>
      <c r="E4636" t="s">
        <v>316</v>
      </c>
      <c r="F4636" t="s">
        <v>12</v>
      </c>
      <c r="G4636">
        <v>2015</v>
      </c>
      <c r="H4636" s="1">
        <v>248</v>
      </c>
    </row>
    <row r="4637" spans="1:8" x14ac:dyDescent="0.25">
      <c r="A4637" s="1">
        <v>9789750226342</v>
      </c>
      <c r="B4637" t="s">
        <v>7027</v>
      </c>
      <c r="C4637" t="s">
        <v>3884</v>
      </c>
      <c r="D4637" t="s">
        <v>10</v>
      </c>
      <c r="E4637" t="s">
        <v>310</v>
      </c>
      <c r="F4637" t="s">
        <v>12</v>
      </c>
      <c r="G4637">
        <v>2013</v>
      </c>
      <c r="H4637" s="1">
        <v>182</v>
      </c>
    </row>
    <row r="4638" spans="1:8" x14ac:dyDescent="0.25">
      <c r="A4638" s="1">
        <v>9789750218026</v>
      </c>
      <c r="B4638" t="s">
        <v>7028</v>
      </c>
      <c r="C4638" t="s">
        <v>7029</v>
      </c>
      <c r="D4638" t="s">
        <v>16</v>
      </c>
      <c r="E4638" t="s">
        <v>1445</v>
      </c>
      <c r="F4638" t="s">
        <v>12</v>
      </c>
      <c r="G4638">
        <v>2012</v>
      </c>
      <c r="H4638" s="1">
        <v>168</v>
      </c>
    </row>
    <row r="4639" spans="1:8" x14ac:dyDescent="0.25">
      <c r="A4639" s="1">
        <v>9789750215759</v>
      </c>
      <c r="B4639" t="s">
        <v>7030</v>
      </c>
      <c r="C4639" t="s">
        <v>7031</v>
      </c>
      <c r="D4639" t="s">
        <v>21</v>
      </c>
      <c r="E4639" t="s">
        <v>275</v>
      </c>
      <c r="F4639" t="s">
        <v>12</v>
      </c>
      <c r="G4639">
        <v>2011</v>
      </c>
      <c r="H4639" s="1">
        <v>187</v>
      </c>
    </row>
    <row r="4640" spans="1:8" x14ac:dyDescent="0.25">
      <c r="A4640" s="1">
        <v>9789750239748</v>
      </c>
      <c r="B4640" t="s">
        <v>7032</v>
      </c>
      <c r="C4640" t="s">
        <v>7033</v>
      </c>
      <c r="D4640" t="s">
        <v>21</v>
      </c>
      <c r="E4640" t="s">
        <v>1157</v>
      </c>
      <c r="F4640" t="s">
        <v>12</v>
      </c>
      <c r="G4640">
        <v>2016</v>
      </c>
      <c r="H4640" s="1">
        <v>216</v>
      </c>
    </row>
    <row r="4641" spans="1:8" x14ac:dyDescent="0.25">
      <c r="A4641" s="1">
        <v>9789750233517</v>
      </c>
      <c r="B4641" t="s">
        <v>7034</v>
      </c>
      <c r="C4641" t="s">
        <v>7035</v>
      </c>
      <c r="D4641" t="s">
        <v>21</v>
      </c>
      <c r="E4641" t="s">
        <v>1342</v>
      </c>
      <c r="F4641" t="s">
        <v>12</v>
      </c>
      <c r="G4641">
        <v>2015</v>
      </c>
      <c r="H4641" s="1">
        <v>656</v>
      </c>
    </row>
    <row r="4642" spans="1:8" x14ac:dyDescent="0.25">
      <c r="A4642" s="1">
        <v>9789750224980</v>
      </c>
      <c r="B4642" t="s">
        <v>7036</v>
      </c>
      <c r="C4642" t="s">
        <v>7037</v>
      </c>
      <c r="D4642" t="s">
        <v>21</v>
      </c>
      <c r="E4642" t="s">
        <v>1257</v>
      </c>
      <c r="F4642" t="s">
        <v>12</v>
      </c>
      <c r="G4642">
        <v>2013</v>
      </c>
      <c r="H4642" s="1">
        <v>350</v>
      </c>
    </row>
    <row r="4643" spans="1:8" x14ac:dyDescent="0.25">
      <c r="A4643" s="1">
        <v>9789750224188</v>
      </c>
      <c r="B4643" t="s">
        <v>7038</v>
      </c>
      <c r="C4643" t="s">
        <v>7039</v>
      </c>
      <c r="D4643" t="s">
        <v>21</v>
      </c>
      <c r="E4643" t="s">
        <v>1342</v>
      </c>
      <c r="F4643" t="s">
        <v>12</v>
      </c>
      <c r="G4643">
        <v>2013</v>
      </c>
      <c r="H4643" s="1">
        <v>312</v>
      </c>
    </row>
    <row r="4644" spans="1:8" x14ac:dyDescent="0.25">
      <c r="A4644" s="1">
        <v>9789750239205</v>
      </c>
      <c r="B4644" t="s">
        <v>7040</v>
      </c>
      <c r="C4644" t="s">
        <v>6910</v>
      </c>
      <c r="D4644" t="s">
        <v>21</v>
      </c>
      <c r="E4644" t="s">
        <v>1342</v>
      </c>
      <c r="F4644" t="s">
        <v>12</v>
      </c>
      <c r="G4644">
        <v>2016</v>
      </c>
      <c r="H4644" s="1">
        <v>204</v>
      </c>
    </row>
    <row r="4645" spans="1:8" x14ac:dyDescent="0.25">
      <c r="A4645" s="1">
        <v>9789750234170</v>
      </c>
      <c r="B4645" t="s">
        <v>7041</v>
      </c>
      <c r="C4645" t="s">
        <v>7042</v>
      </c>
      <c r="D4645" t="s">
        <v>21</v>
      </c>
      <c r="E4645" t="s">
        <v>181</v>
      </c>
      <c r="F4645" t="s">
        <v>12</v>
      </c>
      <c r="G4645">
        <v>2015</v>
      </c>
      <c r="H4645" s="1">
        <v>144</v>
      </c>
    </row>
    <row r="4646" spans="1:8" x14ac:dyDescent="0.25">
      <c r="A4646" s="1">
        <v>9789750230677</v>
      </c>
      <c r="B4646" t="s">
        <v>7043</v>
      </c>
      <c r="C4646" t="s">
        <v>7044</v>
      </c>
      <c r="D4646" t="s">
        <v>21</v>
      </c>
      <c r="E4646" t="s">
        <v>181</v>
      </c>
      <c r="F4646" t="s">
        <v>12</v>
      </c>
      <c r="G4646">
        <v>2014</v>
      </c>
      <c r="H4646" s="1">
        <v>195</v>
      </c>
    </row>
    <row r="4647" spans="1:8" x14ac:dyDescent="0.25">
      <c r="A4647" s="1">
        <v>9789750228964</v>
      </c>
      <c r="B4647" t="s">
        <v>7045</v>
      </c>
      <c r="C4647" t="s">
        <v>187</v>
      </c>
      <c r="D4647" t="s">
        <v>21</v>
      </c>
      <c r="E4647" t="s">
        <v>188</v>
      </c>
      <c r="F4647" t="s">
        <v>12</v>
      </c>
      <c r="G4647">
        <v>2014</v>
      </c>
      <c r="H4647" s="1">
        <v>271</v>
      </c>
    </row>
    <row r="4648" spans="1:8" x14ac:dyDescent="0.25">
      <c r="A4648" s="1">
        <v>9789750223938</v>
      </c>
      <c r="B4648" t="s">
        <v>7046</v>
      </c>
      <c r="C4648" t="s">
        <v>7047</v>
      </c>
      <c r="D4648" t="s">
        <v>21</v>
      </c>
      <c r="E4648" t="s">
        <v>1112</v>
      </c>
      <c r="F4648" t="s">
        <v>12</v>
      </c>
      <c r="G4648">
        <v>2013</v>
      </c>
      <c r="H4648" s="1">
        <v>474</v>
      </c>
    </row>
    <row r="4649" spans="1:8" x14ac:dyDescent="0.25">
      <c r="A4649" s="1">
        <v>9789750221415</v>
      </c>
      <c r="B4649" t="s">
        <v>7048</v>
      </c>
      <c r="C4649" t="s">
        <v>7049</v>
      </c>
      <c r="D4649" t="s">
        <v>21</v>
      </c>
      <c r="E4649" t="s">
        <v>1487</v>
      </c>
      <c r="F4649" t="s">
        <v>12</v>
      </c>
      <c r="G4649">
        <v>2012</v>
      </c>
      <c r="H4649" s="1">
        <v>360</v>
      </c>
    </row>
    <row r="4650" spans="1:8" x14ac:dyDescent="0.25">
      <c r="A4650" s="1">
        <v>9789750237966</v>
      </c>
      <c r="B4650" t="s">
        <v>7050</v>
      </c>
      <c r="C4650" t="s">
        <v>2247</v>
      </c>
      <c r="D4650" t="s">
        <v>21</v>
      </c>
      <c r="E4650" t="s">
        <v>1249</v>
      </c>
      <c r="F4650" t="s">
        <v>12</v>
      </c>
      <c r="G4650">
        <v>2016</v>
      </c>
      <c r="H4650" s="1">
        <v>406</v>
      </c>
    </row>
    <row r="4651" spans="1:8" x14ac:dyDescent="0.25">
      <c r="A4651" s="1">
        <v>9789750215124</v>
      </c>
      <c r="B4651" t="s">
        <v>7051</v>
      </c>
      <c r="C4651" t="s">
        <v>7052</v>
      </c>
      <c r="D4651" t="s">
        <v>21</v>
      </c>
      <c r="E4651" t="s">
        <v>1167</v>
      </c>
      <c r="F4651" t="s">
        <v>12</v>
      </c>
      <c r="G4651">
        <v>2011</v>
      </c>
      <c r="H4651" s="1">
        <v>186</v>
      </c>
    </row>
    <row r="4652" spans="1:8" x14ac:dyDescent="0.25">
      <c r="A4652" s="1">
        <v>9789750235375</v>
      </c>
      <c r="B4652" t="s">
        <v>7053</v>
      </c>
      <c r="C4652" t="s">
        <v>7054</v>
      </c>
      <c r="D4652" t="s">
        <v>21</v>
      </c>
      <c r="E4652" t="s">
        <v>1342</v>
      </c>
      <c r="F4652" t="s">
        <v>12</v>
      </c>
      <c r="G4652">
        <v>2015</v>
      </c>
      <c r="H4652" s="1">
        <v>879</v>
      </c>
    </row>
    <row r="4653" spans="1:8" x14ac:dyDescent="0.25">
      <c r="A4653" s="1">
        <v>9789750221613</v>
      </c>
      <c r="B4653" t="s">
        <v>7055</v>
      </c>
      <c r="C4653" t="s">
        <v>7056</v>
      </c>
      <c r="D4653" t="s">
        <v>10</v>
      </c>
      <c r="E4653" t="s">
        <v>332</v>
      </c>
      <c r="F4653" t="s">
        <v>12</v>
      </c>
      <c r="G4653">
        <v>2013</v>
      </c>
      <c r="H4653" s="1">
        <v>260</v>
      </c>
    </row>
    <row r="4654" spans="1:8" x14ac:dyDescent="0.25">
      <c r="A4654" s="1">
        <v>9789750220104</v>
      </c>
      <c r="B4654" t="s">
        <v>7057</v>
      </c>
      <c r="C4654" t="s">
        <v>7058</v>
      </c>
      <c r="D4654" t="s">
        <v>10</v>
      </c>
      <c r="E4654" t="s">
        <v>326</v>
      </c>
      <c r="F4654" t="s">
        <v>12</v>
      </c>
      <c r="G4654">
        <v>2012</v>
      </c>
      <c r="H4654" s="1">
        <v>180</v>
      </c>
    </row>
    <row r="4655" spans="1:8" x14ac:dyDescent="0.25">
      <c r="A4655" s="1">
        <v>9789750217470</v>
      </c>
      <c r="B4655" t="s">
        <v>7059</v>
      </c>
      <c r="C4655" t="s">
        <v>7060</v>
      </c>
      <c r="D4655" t="s">
        <v>10</v>
      </c>
      <c r="E4655" t="s">
        <v>326</v>
      </c>
      <c r="F4655" t="s">
        <v>12</v>
      </c>
      <c r="G4655">
        <v>2012</v>
      </c>
      <c r="H4655" s="1">
        <v>204</v>
      </c>
    </row>
    <row r="4656" spans="1:8" x14ac:dyDescent="0.25">
      <c r="A4656" s="1">
        <v>9789750236785</v>
      </c>
      <c r="B4656" t="s">
        <v>7061</v>
      </c>
      <c r="C4656" t="s">
        <v>7062</v>
      </c>
      <c r="D4656" t="s">
        <v>10</v>
      </c>
      <c r="E4656" t="s">
        <v>316</v>
      </c>
      <c r="F4656" t="s">
        <v>12</v>
      </c>
      <c r="G4656">
        <v>2016</v>
      </c>
      <c r="H4656" s="1">
        <v>646</v>
      </c>
    </row>
    <row r="4657" spans="1:8" x14ac:dyDescent="0.25">
      <c r="A4657" s="1">
        <v>9789750232831</v>
      </c>
      <c r="B4657" t="s">
        <v>7063</v>
      </c>
      <c r="C4657" t="s">
        <v>7064</v>
      </c>
      <c r="D4657" t="s">
        <v>10</v>
      </c>
      <c r="E4657" t="s">
        <v>368</v>
      </c>
      <c r="F4657" t="s">
        <v>12</v>
      </c>
      <c r="G4657">
        <v>2015</v>
      </c>
      <c r="H4657" s="1">
        <v>168</v>
      </c>
    </row>
    <row r="4658" spans="1:8" x14ac:dyDescent="0.25">
      <c r="A4658" s="1">
        <v>9789750224898</v>
      </c>
      <c r="B4658" t="s">
        <v>7065</v>
      </c>
      <c r="C4658" t="s">
        <v>2595</v>
      </c>
      <c r="D4658" t="s">
        <v>10</v>
      </c>
      <c r="E4658" t="s">
        <v>344</v>
      </c>
      <c r="F4658" t="s">
        <v>12</v>
      </c>
      <c r="G4658">
        <v>2013</v>
      </c>
      <c r="H4658" s="1">
        <v>2536</v>
      </c>
    </row>
    <row r="4659" spans="1:8" x14ac:dyDescent="0.25">
      <c r="A4659" s="1">
        <v>9789750231339</v>
      </c>
      <c r="B4659" t="s">
        <v>7066</v>
      </c>
      <c r="C4659" t="s">
        <v>7067</v>
      </c>
      <c r="D4659" t="s">
        <v>10</v>
      </c>
      <c r="E4659" t="s">
        <v>305</v>
      </c>
      <c r="F4659" t="s">
        <v>12</v>
      </c>
      <c r="G4659">
        <v>2015</v>
      </c>
      <c r="H4659" s="1">
        <v>216</v>
      </c>
    </row>
    <row r="4660" spans="1:8" x14ac:dyDescent="0.25">
      <c r="A4660" s="1">
        <v>9789750217739</v>
      </c>
      <c r="B4660" t="s">
        <v>7068</v>
      </c>
      <c r="C4660" t="s">
        <v>7069</v>
      </c>
      <c r="D4660" t="s">
        <v>10</v>
      </c>
      <c r="E4660" t="s">
        <v>316</v>
      </c>
      <c r="F4660" t="s">
        <v>12</v>
      </c>
      <c r="G4660">
        <v>2012</v>
      </c>
      <c r="H4660" s="1">
        <v>144</v>
      </c>
    </row>
    <row r="4661" spans="1:8" x14ac:dyDescent="0.25">
      <c r="A4661" s="1">
        <v>9789750209154</v>
      </c>
      <c r="B4661" t="s">
        <v>2711</v>
      </c>
      <c r="C4661" t="s">
        <v>7070</v>
      </c>
      <c r="D4661" t="s">
        <v>10</v>
      </c>
      <c r="E4661" t="s">
        <v>316</v>
      </c>
      <c r="F4661" t="s">
        <v>12</v>
      </c>
      <c r="G4661">
        <v>2009</v>
      </c>
      <c r="H4661" s="1">
        <v>210</v>
      </c>
    </row>
    <row r="4662" spans="1:8" x14ac:dyDescent="0.25">
      <c r="A4662" s="1">
        <v>9789750213618</v>
      </c>
      <c r="B4662" t="s">
        <v>7071</v>
      </c>
      <c r="C4662" t="s">
        <v>2271</v>
      </c>
      <c r="D4662" t="s">
        <v>10</v>
      </c>
      <c r="E4662" t="s">
        <v>316</v>
      </c>
      <c r="F4662" t="s">
        <v>12</v>
      </c>
      <c r="G4662">
        <v>2010</v>
      </c>
      <c r="H4662" s="1">
        <v>412</v>
      </c>
    </row>
    <row r="4663" spans="1:8" x14ac:dyDescent="0.25">
      <c r="A4663" s="1">
        <v>9789750240201</v>
      </c>
      <c r="B4663" t="s">
        <v>7072</v>
      </c>
      <c r="C4663" t="s">
        <v>7073</v>
      </c>
      <c r="D4663" t="s">
        <v>10</v>
      </c>
      <c r="E4663" t="s">
        <v>316</v>
      </c>
      <c r="F4663" t="s">
        <v>12</v>
      </c>
      <c r="G4663">
        <v>2016</v>
      </c>
      <c r="H4663" s="1">
        <v>219</v>
      </c>
    </row>
    <row r="4664" spans="1:8" x14ac:dyDescent="0.25">
      <c r="A4664" s="1">
        <v>9789750212543</v>
      </c>
      <c r="B4664" t="s">
        <v>7074</v>
      </c>
      <c r="C4664" t="s">
        <v>7075</v>
      </c>
      <c r="D4664" t="s">
        <v>10</v>
      </c>
      <c r="E4664" t="s">
        <v>316</v>
      </c>
      <c r="F4664" t="s">
        <v>12</v>
      </c>
      <c r="G4664">
        <v>2010</v>
      </c>
      <c r="H4664" s="1">
        <v>549</v>
      </c>
    </row>
    <row r="4665" spans="1:8" x14ac:dyDescent="0.25">
      <c r="A4665" s="1">
        <v>9789750234477</v>
      </c>
      <c r="B4665" t="s">
        <v>7076</v>
      </c>
      <c r="C4665" t="s">
        <v>4028</v>
      </c>
      <c r="D4665" t="s">
        <v>10</v>
      </c>
      <c r="E4665" t="s">
        <v>310</v>
      </c>
      <c r="F4665" t="s">
        <v>12</v>
      </c>
      <c r="G4665">
        <v>2015</v>
      </c>
      <c r="H4665" s="1">
        <v>660</v>
      </c>
    </row>
    <row r="4666" spans="1:8" x14ac:dyDescent="0.25">
      <c r="A4666" s="1">
        <v>9789750209055</v>
      </c>
      <c r="B4666" t="s">
        <v>7077</v>
      </c>
      <c r="C4666" t="s">
        <v>3055</v>
      </c>
      <c r="D4666" t="s">
        <v>10</v>
      </c>
      <c r="E4666" t="s">
        <v>316</v>
      </c>
      <c r="F4666" t="s">
        <v>12</v>
      </c>
      <c r="G4666">
        <v>2009</v>
      </c>
      <c r="H4666" s="1">
        <v>168</v>
      </c>
    </row>
    <row r="4667" spans="1:8" x14ac:dyDescent="0.25">
      <c r="A4667" s="1">
        <v>9789750228551</v>
      </c>
      <c r="B4667" t="s">
        <v>7078</v>
      </c>
      <c r="C4667" t="s">
        <v>488</v>
      </c>
      <c r="D4667" t="s">
        <v>10</v>
      </c>
      <c r="E4667" t="s">
        <v>310</v>
      </c>
      <c r="F4667" t="s">
        <v>12</v>
      </c>
      <c r="G4667">
        <v>2014</v>
      </c>
      <c r="H4667" s="1">
        <v>424</v>
      </c>
    </row>
    <row r="4668" spans="1:8" x14ac:dyDescent="0.25">
      <c r="A4668" s="1">
        <v>9789750226304</v>
      </c>
      <c r="B4668" t="s">
        <v>7079</v>
      </c>
      <c r="C4668" t="s">
        <v>7080</v>
      </c>
      <c r="D4668" t="s">
        <v>10</v>
      </c>
      <c r="E4668" t="s">
        <v>342</v>
      </c>
      <c r="F4668" t="s">
        <v>12</v>
      </c>
      <c r="G4668">
        <v>2013</v>
      </c>
      <c r="H4668" s="1">
        <v>131</v>
      </c>
    </row>
    <row r="4669" spans="1:8" x14ac:dyDescent="0.25">
      <c r="A4669" s="1">
        <v>9789750209840</v>
      </c>
      <c r="B4669" t="s">
        <v>7081</v>
      </c>
      <c r="C4669" t="s">
        <v>7082</v>
      </c>
      <c r="D4669" t="s">
        <v>10</v>
      </c>
      <c r="E4669" t="s">
        <v>316</v>
      </c>
      <c r="F4669" t="s">
        <v>12</v>
      </c>
      <c r="G4669">
        <v>2009</v>
      </c>
      <c r="H4669" s="1">
        <v>274</v>
      </c>
    </row>
    <row r="4670" spans="1:8" x14ac:dyDescent="0.25">
      <c r="A4670" s="1">
        <v>9789750229855</v>
      </c>
      <c r="B4670" t="s">
        <v>7083</v>
      </c>
      <c r="C4670" t="s">
        <v>7084</v>
      </c>
      <c r="D4670" t="s">
        <v>10</v>
      </c>
      <c r="E4670" t="s">
        <v>305</v>
      </c>
      <c r="F4670" t="s">
        <v>12</v>
      </c>
      <c r="G4670">
        <v>2014</v>
      </c>
      <c r="H4670" s="1">
        <v>150</v>
      </c>
    </row>
    <row r="4671" spans="1:8" x14ac:dyDescent="0.25">
      <c r="A4671" s="1">
        <v>9789750232381</v>
      </c>
      <c r="B4671" t="s">
        <v>7085</v>
      </c>
      <c r="C4671" t="s">
        <v>7086</v>
      </c>
      <c r="D4671" t="s">
        <v>10</v>
      </c>
      <c r="E4671" t="s">
        <v>305</v>
      </c>
      <c r="F4671" t="s">
        <v>12</v>
      </c>
      <c r="G4671">
        <v>2015</v>
      </c>
      <c r="H4671" s="1">
        <v>234</v>
      </c>
    </row>
    <row r="4672" spans="1:8" x14ac:dyDescent="0.25">
      <c r="A4672" s="1">
        <v>9789750238888</v>
      </c>
      <c r="B4672" t="s">
        <v>7087</v>
      </c>
      <c r="C4672" t="s">
        <v>7088</v>
      </c>
      <c r="D4672" t="s">
        <v>10</v>
      </c>
      <c r="E4672" t="s">
        <v>1374</v>
      </c>
      <c r="F4672" t="s">
        <v>12</v>
      </c>
      <c r="G4672">
        <v>2016</v>
      </c>
      <c r="H4672" s="1">
        <v>256</v>
      </c>
    </row>
    <row r="4673" spans="1:8" x14ac:dyDescent="0.25">
      <c r="A4673" s="1">
        <v>9789750221972</v>
      </c>
      <c r="B4673" t="s">
        <v>7089</v>
      </c>
      <c r="C4673" t="s">
        <v>450</v>
      </c>
      <c r="D4673" t="s">
        <v>10</v>
      </c>
      <c r="E4673" t="s">
        <v>286</v>
      </c>
      <c r="F4673" t="s">
        <v>12</v>
      </c>
      <c r="G4673">
        <v>2012</v>
      </c>
      <c r="H4673" s="1">
        <v>144</v>
      </c>
    </row>
    <row r="4674" spans="1:8" x14ac:dyDescent="0.25">
      <c r="A4674" s="1">
        <v>9789750233524</v>
      </c>
      <c r="B4674" t="s">
        <v>7090</v>
      </c>
      <c r="C4674" t="s">
        <v>5151</v>
      </c>
      <c r="D4674" t="s">
        <v>10</v>
      </c>
      <c r="E4674" t="s">
        <v>575</v>
      </c>
      <c r="F4674" t="s">
        <v>12</v>
      </c>
      <c r="G4674">
        <v>2015</v>
      </c>
      <c r="H4674" s="1">
        <v>1400</v>
      </c>
    </row>
    <row r="4675" spans="1:8" x14ac:dyDescent="0.25">
      <c r="A4675" s="1">
        <v>9789750218460</v>
      </c>
      <c r="B4675" t="s">
        <v>7091</v>
      </c>
      <c r="C4675" t="s">
        <v>7092</v>
      </c>
      <c r="D4675" t="s">
        <v>10</v>
      </c>
      <c r="E4675" t="s">
        <v>2384</v>
      </c>
      <c r="F4675" t="s">
        <v>12</v>
      </c>
      <c r="G4675">
        <v>2012</v>
      </c>
      <c r="H4675" s="1">
        <v>1000</v>
      </c>
    </row>
    <row r="4676" spans="1:8" x14ac:dyDescent="0.25">
      <c r="A4676" s="1">
        <v>9789750222061</v>
      </c>
      <c r="B4676" t="s">
        <v>7093</v>
      </c>
      <c r="C4676" t="s">
        <v>7094</v>
      </c>
      <c r="D4676" t="s">
        <v>10</v>
      </c>
      <c r="E4676" t="s">
        <v>2384</v>
      </c>
      <c r="F4676" t="s">
        <v>12</v>
      </c>
      <c r="G4676">
        <v>2013</v>
      </c>
      <c r="H4676" s="1">
        <v>254</v>
      </c>
    </row>
    <row r="4677" spans="1:8" x14ac:dyDescent="0.25">
      <c r="A4677" s="1">
        <v>9789750232459</v>
      </c>
      <c r="B4677" t="s">
        <v>7095</v>
      </c>
      <c r="C4677" t="s">
        <v>3477</v>
      </c>
      <c r="D4677" t="s">
        <v>10</v>
      </c>
      <c r="E4677" t="s">
        <v>2384</v>
      </c>
      <c r="F4677" t="s">
        <v>12</v>
      </c>
      <c r="G4677">
        <v>2015</v>
      </c>
      <c r="H4677" s="1">
        <v>288</v>
      </c>
    </row>
    <row r="4678" spans="1:8" x14ac:dyDescent="0.25">
      <c r="A4678" s="1">
        <v>9789750239199</v>
      </c>
      <c r="B4678" t="s">
        <v>393</v>
      </c>
      <c r="C4678" t="s">
        <v>7096</v>
      </c>
      <c r="D4678" t="s">
        <v>10</v>
      </c>
      <c r="E4678" t="s">
        <v>344</v>
      </c>
      <c r="F4678" t="s">
        <v>12</v>
      </c>
      <c r="G4678">
        <v>2016</v>
      </c>
      <c r="H4678" s="1">
        <v>391</v>
      </c>
    </row>
    <row r="4679" spans="1:8" x14ac:dyDescent="0.25">
      <c r="A4679" s="1">
        <v>9789750228391</v>
      </c>
      <c r="B4679" t="s">
        <v>5175</v>
      </c>
      <c r="C4679" t="s">
        <v>605</v>
      </c>
      <c r="D4679" t="s">
        <v>10</v>
      </c>
      <c r="E4679" t="s">
        <v>316</v>
      </c>
      <c r="F4679" t="s">
        <v>12</v>
      </c>
      <c r="G4679">
        <v>2014</v>
      </c>
      <c r="H4679" s="1">
        <v>351</v>
      </c>
    </row>
    <row r="4680" spans="1:8" x14ac:dyDescent="0.25">
      <c r="A4680" s="1">
        <v>9789750224836</v>
      </c>
      <c r="B4680" t="s">
        <v>7097</v>
      </c>
      <c r="C4680" t="s">
        <v>2820</v>
      </c>
      <c r="D4680" t="s">
        <v>10</v>
      </c>
      <c r="E4680" t="s">
        <v>316</v>
      </c>
      <c r="F4680" t="s">
        <v>12</v>
      </c>
      <c r="G4680">
        <v>2013</v>
      </c>
      <c r="H4680" s="1">
        <v>240</v>
      </c>
    </row>
    <row r="4681" spans="1:8" x14ac:dyDescent="0.25">
      <c r="A4681" s="1">
        <v>9789750213762</v>
      </c>
      <c r="B4681" t="s">
        <v>7098</v>
      </c>
      <c r="C4681" t="s">
        <v>6754</v>
      </c>
      <c r="D4681" t="s">
        <v>10</v>
      </c>
      <c r="E4681" t="s">
        <v>316</v>
      </c>
      <c r="F4681" t="s">
        <v>12</v>
      </c>
      <c r="G4681">
        <v>2011</v>
      </c>
      <c r="H4681" s="1">
        <v>278</v>
      </c>
    </row>
    <row r="4682" spans="1:8" x14ac:dyDescent="0.25">
      <c r="A4682" s="1">
        <v>9789750216756</v>
      </c>
      <c r="B4682" t="s">
        <v>7099</v>
      </c>
      <c r="C4682" t="s">
        <v>7100</v>
      </c>
      <c r="D4682" t="s">
        <v>16</v>
      </c>
      <c r="E4682" t="s">
        <v>105</v>
      </c>
      <c r="F4682" t="s">
        <v>12</v>
      </c>
      <c r="G4682">
        <v>2011</v>
      </c>
      <c r="H4682" s="1">
        <v>320</v>
      </c>
    </row>
    <row r="4683" spans="1:8" x14ac:dyDescent="0.25">
      <c r="A4683" s="1">
        <v>9789750233326</v>
      </c>
      <c r="B4683" t="s">
        <v>7101</v>
      </c>
      <c r="C4683" t="s">
        <v>7102</v>
      </c>
      <c r="D4683" t="s">
        <v>16</v>
      </c>
      <c r="E4683" t="s">
        <v>105</v>
      </c>
      <c r="F4683" t="s">
        <v>12</v>
      </c>
      <c r="G4683">
        <v>2015</v>
      </c>
      <c r="H4683" s="1">
        <v>456</v>
      </c>
    </row>
    <row r="4684" spans="1:8" x14ac:dyDescent="0.25">
      <c r="A4684" s="1">
        <v>9789750239236</v>
      </c>
      <c r="B4684" t="s">
        <v>7103</v>
      </c>
      <c r="C4684" t="s">
        <v>7104</v>
      </c>
      <c r="D4684" t="s">
        <v>16</v>
      </c>
      <c r="E4684" t="s">
        <v>112</v>
      </c>
      <c r="F4684" t="s">
        <v>12</v>
      </c>
      <c r="G4684">
        <v>2016</v>
      </c>
      <c r="H4684" s="1">
        <v>342</v>
      </c>
    </row>
    <row r="4685" spans="1:8" x14ac:dyDescent="0.25">
      <c r="A4685" s="1">
        <v>9789750227950</v>
      </c>
      <c r="B4685" t="s">
        <v>7105</v>
      </c>
      <c r="C4685" t="s">
        <v>7106</v>
      </c>
      <c r="D4685" t="s">
        <v>16</v>
      </c>
      <c r="E4685" t="s">
        <v>685</v>
      </c>
      <c r="F4685" t="s">
        <v>12</v>
      </c>
      <c r="G4685">
        <v>2014</v>
      </c>
      <c r="H4685" s="1">
        <v>296</v>
      </c>
    </row>
    <row r="4686" spans="1:8" x14ac:dyDescent="0.25">
      <c r="A4686" s="1">
        <v>9789750235597</v>
      </c>
      <c r="B4686" t="s">
        <v>7107</v>
      </c>
      <c r="C4686" t="s">
        <v>7108</v>
      </c>
      <c r="D4686" t="s">
        <v>16</v>
      </c>
      <c r="E4686" t="s">
        <v>685</v>
      </c>
      <c r="F4686" t="s">
        <v>12</v>
      </c>
      <c r="G4686">
        <v>2016</v>
      </c>
      <c r="H4686" s="1">
        <v>488</v>
      </c>
    </row>
    <row r="4687" spans="1:8" x14ac:dyDescent="0.25">
      <c r="A4687" s="1">
        <v>9789750215919</v>
      </c>
      <c r="B4687" t="s">
        <v>7109</v>
      </c>
      <c r="C4687" t="s">
        <v>7110</v>
      </c>
      <c r="D4687" t="s">
        <v>16</v>
      </c>
      <c r="E4687" t="s">
        <v>105</v>
      </c>
      <c r="F4687" t="s">
        <v>12</v>
      </c>
      <c r="G4687">
        <v>2011</v>
      </c>
      <c r="H4687" s="1">
        <v>672</v>
      </c>
    </row>
    <row r="4688" spans="1:8" x14ac:dyDescent="0.25">
      <c r="A4688" s="1">
        <v>9789750218804</v>
      </c>
      <c r="B4688" t="s">
        <v>7111</v>
      </c>
      <c r="C4688" t="s">
        <v>7110</v>
      </c>
      <c r="D4688" t="s">
        <v>16</v>
      </c>
      <c r="E4688" t="s">
        <v>105</v>
      </c>
      <c r="F4688" t="s">
        <v>12</v>
      </c>
      <c r="G4688">
        <v>2012</v>
      </c>
      <c r="H4688" s="1">
        <v>688</v>
      </c>
    </row>
    <row r="4689" spans="1:8" x14ac:dyDescent="0.25">
      <c r="A4689" s="1">
        <v>9789750229152</v>
      </c>
      <c r="B4689" t="s">
        <v>7112</v>
      </c>
      <c r="C4689" t="s">
        <v>7110</v>
      </c>
      <c r="D4689" t="s">
        <v>16</v>
      </c>
      <c r="E4689" t="s">
        <v>105</v>
      </c>
      <c r="F4689" t="s">
        <v>12</v>
      </c>
      <c r="G4689">
        <v>2014</v>
      </c>
      <c r="H4689" s="1">
        <v>688</v>
      </c>
    </row>
    <row r="4690" spans="1:8" x14ac:dyDescent="0.25">
      <c r="A4690" s="1">
        <v>9789750215162</v>
      </c>
      <c r="B4690" t="s">
        <v>7113</v>
      </c>
      <c r="C4690" t="s">
        <v>7114</v>
      </c>
      <c r="D4690" t="s">
        <v>16</v>
      </c>
      <c r="E4690" t="s">
        <v>112</v>
      </c>
      <c r="F4690" t="s">
        <v>12</v>
      </c>
      <c r="G4690">
        <v>2011</v>
      </c>
      <c r="H4690" s="1">
        <v>343</v>
      </c>
    </row>
    <row r="4691" spans="1:8" x14ac:dyDescent="0.25">
      <c r="A4691" s="1">
        <v>9789750234941</v>
      </c>
      <c r="B4691" t="s">
        <v>7115</v>
      </c>
      <c r="C4691" t="s">
        <v>7116</v>
      </c>
      <c r="D4691" t="s">
        <v>16</v>
      </c>
      <c r="E4691" t="s">
        <v>987</v>
      </c>
      <c r="F4691" t="s">
        <v>12</v>
      </c>
      <c r="G4691">
        <v>2015</v>
      </c>
      <c r="H4691" s="1">
        <v>268</v>
      </c>
    </row>
    <row r="4692" spans="1:8" x14ac:dyDescent="0.25">
      <c r="A4692" s="1">
        <v>9789750234323</v>
      </c>
      <c r="B4692" t="s">
        <v>3502</v>
      </c>
      <c r="C4692" t="s">
        <v>7117</v>
      </c>
      <c r="D4692" t="s">
        <v>16</v>
      </c>
      <c r="E4692" t="s">
        <v>1445</v>
      </c>
      <c r="F4692" t="s">
        <v>12</v>
      </c>
      <c r="G4692">
        <v>2015</v>
      </c>
      <c r="H4692" s="1">
        <v>248</v>
      </c>
    </row>
    <row r="4693" spans="1:8" x14ac:dyDescent="0.25">
      <c r="A4693" s="1">
        <v>9789750218941</v>
      </c>
      <c r="B4693" t="s">
        <v>7118</v>
      </c>
      <c r="C4693" t="s">
        <v>3864</v>
      </c>
      <c r="D4693" t="s">
        <v>21</v>
      </c>
      <c r="E4693" t="s">
        <v>1328</v>
      </c>
      <c r="F4693" t="s">
        <v>12</v>
      </c>
      <c r="G4693">
        <v>2012</v>
      </c>
      <c r="H4693" s="1">
        <v>695</v>
      </c>
    </row>
    <row r="4694" spans="1:8" x14ac:dyDescent="0.25">
      <c r="A4694" s="1">
        <v>9789750220135</v>
      </c>
      <c r="B4694" t="s">
        <v>7119</v>
      </c>
      <c r="C4694" t="s">
        <v>7120</v>
      </c>
      <c r="D4694" t="s">
        <v>21</v>
      </c>
      <c r="E4694" t="s">
        <v>1487</v>
      </c>
      <c r="F4694" t="s">
        <v>12</v>
      </c>
      <c r="G4694">
        <v>2012</v>
      </c>
      <c r="H4694" s="1">
        <v>544</v>
      </c>
    </row>
    <row r="4695" spans="1:8" x14ac:dyDescent="0.25">
      <c r="A4695" s="1">
        <v>9789750239618</v>
      </c>
      <c r="B4695" t="s">
        <v>7121</v>
      </c>
      <c r="C4695" t="s">
        <v>7122</v>
      </c>
      <c r="D4695" t="s">
        <v>21</v>
      </c>
      <c r="E4695" t="s">
        <v>1002</v>
      </c>
      <c r="F4695" t="s">
        <v>12</v>
      </c>
      <c r="G4695">
        <v>2016</v>
      </c>
      <c r="H4695" s="1">
        <v>368</v>
      </c>
    </row>
    <row r="4696" spans="1:8" x14ac:dyDescent="0.25">
      <c r="A4696" s="1">
        <v>9789750238420</v>
      </c>
      <c r="B4696" t="s">
        <v>7123</v>
      </c>
      <c r="C4696" t="s">
        <v>5567</v>
      </c>
      <c r="D4696" t="s">
        <v>21</v>
      </c>
      <c r="E4696" t="s">
        <v>1157</v>
      </c>
      <c r="F4696" t="s">
        <v>12</v>
      </c>
      <c r="G4696">
        <v>2016</v>
      </c>
      <c r="H4696" s="1">
        <v>236</v>
      </c>
    </row>
    <row r="4697" spans="1:8" x14ac:dyDescent="0.25">
      <c r="A4697" s="1">
        <v>9789750229008</v>
      </c>
      <c r="B4697" t="s">
        <v>7124</v>
      </c>
      <c r="C4697" t="s">
        <v>2364</v>
      </c>
      <c r="D4697" t="s">
        <v>21</v>
      </c>
      <c r="E4697" t="s">
        <v>1150</v>
      </c>
      <c r="F4697" t="s">
        <v>12</v>
      </c>
      <c r="G4697">
        <v>2014</v>
      </c>
      <c r="H4697" s="1">
        <v>1120</v>
      </c>
    </row>
    <row r="4698" spans="1:8" x14ac:dyDescent="0.25">
      <c r="A4698" s="1">
        <v>9789750215971</v>
      </c>
      <c r="B4698" t="s">
        <v>7125</v>
      </c>
      <c r="C4698" t="s">
        <v>7126</v>
      </c>
      <c r="D4698" t="s">
        <v>10</v>
      </c>
      <c r="E4698" t="s">
        <v>316</v>
      </c>
      <c r="F4698" t="s">
        <v>12</v>
      </c>
      <c r="G4698">
        <v>2011</v>
      </c>
      <c r="H4698" s="1">
        <v>468</v>
      </c>
    </row>
    <row r="4699" spans="1:8" x14ac:dyDescent="0.25">
      <c r="A4699" s="1">
        <v>9789750223570</v>
      </c>
      <c r="B4699" t="s">
        <v>7127</v>
      </c>
      <c r="C4699" t="s">
        <v>7128</v>
      </c>
      <c r="D4699" t="s">
        <v>10</v>
      </c>
      <c r="E4699" t="s">
        <v>371</v>
      </c>
      <c r="F4699" t="s">
        <v>12</v>
      </c>
      <c r="G4699">
        <v>2013</v>
      </c>
      <c r="H4699" s="1">
        <v>142</v>
      </c>
    </row>
    <row r="4700" spans="1:8" x14ac:dyDescent="0.25">
      <c r="A4700" s="1">
        <v>9789750215056</v>
      </c>
      <c r="B4700" t="s">
        <v>7129</v>
      </c>
      <c r="C4700" t="s">
        <v>7130</v>
      </c>
      <c r="D4700" t="s">
        <v>10</v>
      </c>
      <c r="E4700" t="s">
        <v>316</v>
      </c>
      <c r="F4700" t="s">
        <v>12</v>
      </c>
      <c r="G4700">
        <v>2011</v>
      </c>
      <c r="H4700" s="1">
        <v>332</v>
      </c>
    </row>
    <row r="4701" spans="1:8" x14ac:dyDescent="0.25">
      <c r="A4701" s="1">
        <v>9789750224041</v>
      </c>
      <c r="B4701" t="s">
        <v>7131</v>
      </c>
      <c r="C4701" t="s">
        <v>7132</v>
      </c>
      <c r="D4701" t="s">
        <v>10</v>
      </c>
      <c r="E4701" t="s">
        <v>626</v>
      </c>
      <c r="F4701" t="s">
        <v>12</v>
      </c>
      <c r="G4701">
        <v>2013</v>
      </c>
      <c r="H4701" s="1">
        <v>376</v>
      </c>
    </row>
    <row r="4702" spans="1:8" x14ac:dyDescent="0.25">
      <c r="A4702" s="1">
        <v>9789750232015</v>
      </c>
      <c r="B4702" t="s">
        <v>2395</v>
      </c>
      <c r="C4702" t="s">
        <v>7133</v>
      </c>
      <c r="D4702" t="s">
        <v>10</v>
      </c>
      <c r="E4702" t="s">
        <v>626</v>
      </c>
      <c r="F4702" t="s">
        <v>12</v>
      </c>
      <c r="G4702">
        <v>2015</v>
      </c>
      <c r="H4702" s="1">
        <v>430</v>
      </c>
    </row>
    <row r="4703" spans="1:8" x14ac:dyDescent="0.25">
      <c r="A4703" s="1">
        <v>9789750239694</v>
      </c>
      <c r="B4703" t="s">
        <v>7134</v>
      </c>
      <c r="C4703" t="s">
        <v>7135</v>
      </c>
      <c r="D4703" t="s">
        <v>10</v>
      </c>
      <c r="E4703" t="s">
        <v>626</v>
      </c>
      <c r="F4703" t="s">
        <v>12</v>
      </c>
      <c r="G4703">
        <v>2016</v>
      </c>
      <c r="H4703" s="1">
        <v>952</v>
      </c>
    </row>
    <row r="4704" spans="1:8" x14ac:dyDescent="0.25">
      <c r="A4704" s="1">
        <v>9789750224720</v>
      </c>
      <c r="B4704" t="s">
        <v>7136</v>
      </c>
      <c r="C4704" t="s">
        <v>7137</v>
      </c>
      <c r="D4704" t="s">
        <v>10</v>
      </c>
      <c r="E4704" t="s">
        <v>626</v>
      </c>
      <c r="F4704" t="s">
        <v>12</v>
      </c>
      <c r="G4704">
        <v>2013</v>
      </c>
      <c r="H4704" s="1">
        <v>130</v>
      </c>
    </row>
    <row r="4705" spans="1:8" x14ac:dyDescent="0.25">
      <c r="A4705" s="1">
        <v>9789750229640</v>
      </c>
      <c r="B4705" t="s">
        <v>7138</v>
      </c>
      <c r="C4705" t="s">
        <v>7139</v>
      </c>
      <c r="D4705" t="s">
        <v>10</v>
      </c>
      <c r="E4705" t="s">
        <v>626</v>
      </c>
      <c r="F4705" t="s">
        <v>12</v>
      </c>
      <c r="G4705">
        <v>2014</v>
      </c>
      <c r="H4705" s="1">
        <v>198</v>
      </c>
    </row>
    <row r="4706" spans="1:8" x14ac:dyDescent="0.25">
      <c r="A4706" s="1">
        <v>9789750229930</v>
      </c>
      <c r="B4706" t="s">
        <v>7140</v>
      </c>
      <c r="C4706" t="s">
        <v>7141</v>
      </c>
      <c r="D4706" t="s">
        <v>10</v>
      </c>
      <c r="E4706" t="s">
        <v>626</v>
      </c>
      <c r="F4706" t="s">
        <v>12</v>
      </c>
      <c r="G4706">
        <v>2014</v>
      </c>
      <c r="H4706" s="1">
        <v>388</v>
      </c>
    </row>
    <row r="4707" spans="1:8" x14ac:dyDescent="0.25">
      <c r="A4707" s="1">
        <v>9789750235207</v>
      </c>
      <c r="B4707" t="s">
        <v>7142</v>
      </c>
      <c r="C4707" t="s">
        <v>7143</v>
      </c>
      <c r="D4707" t="s">
        <v>10</v>
      </c>
      <c r="E4707" t="s">
        <v>305</v>
      </c>
      <c r="F4707" t="s">
        <v>12</v>
      </c>
      <c r="G4707">
        <v>2016</v>
      </c>
      <c r="H4707" s="1">
        <v>280</v>
      </c>
    </row>
    <row r="4708" spans="1:8" x14ac:dyDescent="0.25">
      <c r="A4708" s="1">
        <v>9789750233746</v>
      </c>
      <c r="B4708" t="s">
        <v>7144</v>
      </c>
      <c r="C4708" t="s">
        <v>460</v>
      </c>
      <c r="D4708" t="s">
        <v>10</v>
      </c>
      <c r="E4708" t="s">
        <v>305</v>
      </c>
      <c r="F4708" t="s">
        <v>12</v>
      </c>
      <c r="G4708">
        <v>2015</v>
      </c>
      <c r="H4708" s="1">
        <v>672</v>
      </c>
    </row>
    <row r="4709" spans="1:8" x14ac:dyDescent="0.25">
      <c r="A4709" s="1">
        <v>9789750240126</v>
      </c>
      <c r="B4709" t="s">
        <v>7145</v>
      </c>
      <c r="C4709" t="s">
        <v>7146</v>
      </c>
      <c r="D4709" t="s">
        <v>16</v>
      </c>
      <c r="E4709" t="s">
        <v>1445</v>
      </c>
      <c r="F4709" t="s">
        <v>12</v>
      </c>
      <c r="G4709">
        <v>2016</v>
      </c>
      <c r="H4709" s="1">
        <v>408</v>
      </c>
    </row>
    <row r="4710" spans="1:8" x14ac:dyDescent="0.25">
      <c r="A4710" s="1">
        <v>9789750235429</v>
      </c>
      <c r="B4710" t="s">
        <v>7147</v>
      </c>
      <c r="C4710" t="s">
        <v>7148</v>
      </c>
      <c r="D4710" t="s">
        <v>10</v>
      </c>
      <c r="E4710" t="s">
        <v>316</v>
      </c>
      <c r="F4710" t="s">
        <v>12</v>
      </c>
      <c r="G4710">
        <v>2015</v>
      </c>
      <c r="H4710" s="1">
        <v>208</v>
      </c>
    </row>
    <row r="4711" spans="1:8" x14ac:dyDescent="0.25">
      <c r="A4711" s="1">
        <v>9789750234620</v>
      </c>
      <c r="B4711" t="s">
        <v>7149</v>
      </c>
      <c r="C4711" t="s">
        <v>483</v>
      </c>
      <c r="D4711" t="s">
        <v>10</v>
      </c>
      <c r="E4711" t="s">
        <v>302</v>
      </c>
      <c r="F4711" t="s">
        <v>12</v>
      </c>
      <c r="G4711">
        <v>2015</v>
      </c>
      <c r="H4711" s="1">
        <v>852</v>
      </c>
    </row>
    <row r="4712" spans="1:8" x14ac:dyDescent="0.25">
      <c r="A4712" s="1">
        <v>9789750232664</v>
      </c>
      <c r="B4712" t="s">
        <v>7150</v>
      </c>
      <c r="C4712" t="s">
        <v>7151</v>
      </c>
      <c r="D4712" t="s">
        <v>10</v>
      </c>
      <c r="E4712" t="s">
        <v>626</v>
      </c>
      <c r="F4712" t="s">
        <v>12</v>
      </c>
      <c r="G4712">
        <v>2015</v>
      </c>
      <c r="H4712" s="1">
        <v>220</v>
      </c>
    </row>
    <row r="4713" spans="1:8" x14ac:dyDescent="0.25">
      <c r="A4713" s="1">
        <v>9789750226441</v>
      </c>
      <c r="B4713" t="s">
        <v>7152</v>
      </c>
      <c r="C4713" t="s">
        <v>7153</v>
      </c>
      <c r="D4713" t="s">
        <v>10</v>
      </c>
      <c r="E4713" t="s">
        <v>316</v>
      </c>
      <c r="F4713" t="s">
        <v>12</v>
      </c>
      <c r="G4713">
        <v>2014</v>
      </c>
      <c r="H4713" s="1">
        <v>360</v>
      </c>
    </row>
    <row r="4714" spans="1:8" x14ac:dyDescent="0.25">
      <c r="A4714" s="1">
        <v>9789750232732</v>
      </c>
      <c r="B4714" t="s">
        <v>7154</v>
      </c>
      <c r="C4714" t="s">
        <v>7155</v>
      </c>
      <c r="D4714" t="s">
        <v>10</v>
      </c>
      <c r="E4714" t="s">
        <v>316</v>
      </c>
      <c r="F4714" t="s">
        <v>12</v>
      </c>
      <c r="G4714">
        <v>2015</v>
      </c>
      <c r="H4714" s="1">
        <v>428</v>
      </c>
    </row>
    <row r="4715" spans="1:8" x14ac:dyDescent="0.25">
      <c r="A4715" s="1">
        <v>9789750238307</v>
      </c>
      <c r="B4715" t="s">
        <v>2525</v>
      </c>
      <c r="C4715" t="s">
        <v>7156</v>
      </c>
      <c r="D4715" t="s">
        <v>10</v>
      </c>
      <c r="E4715" t="s">
        <v>373</v>
      </c>
      <c r="F4715" t="s">
        <v>12</v>
      </c>
      <c r="G4715">
        <v>2016</v>
      </c>
      <c r="H4715" s="1">
        <v>226</v>
      </c>
    </row>
    <row r="4716" spans="1:8" x14ac:dyDescent="0.25">
      <c r="A4716" s="1">
        <v>9789750231414</v>
      </c>
      <c r="B4716" t="s">
        <v>7157</v>
      </c>
      <c r="C4716" t="s">
        <v>7158</v>
      </c>
      <c r="D4716" t="s">
        <v>10</v>
      </c>
      <c r="E4716" t="s">
        <v>1127</v>
      </c>
      <c r="F4716" t="s">
        <v>12</v>
      </c>
      <c r="G4716">
        <v>2015</v>
      </c>
      <c r="H4716" s="1">
        <v>360</v>
      </c>
    </row>
    <row r="4717" spans="1:8" x14ac:dyDescent="0.25">
      <c r="A4717" s="1">
        <v>9789750236013</v>
      </c>
      <c r="B4717" t="s">
        <v>7159</v>
      </c>
      <c r="C4717" t="s">
        <v>483</v>
      </c>
      <c r="D4717" t="s">
        <v>10</v>
      </c>
      <c r="E4717" t="s">
        <v>433</v>
      </c>
      <c r="F4717" t="s">
        <v>12</v>
      </c>
      <c r="G4717">
        <v>2016</v>
      </c>
      <c r="H4717" s="1">
        <v>1208</v>
      </c>
    </row>
    <row r="4718" spans="1:8" x14ac:dyDescent="0.25">
      <c r="A4718" s="1">
        <v>9789750212451</v>
      </c>
      <c r="B4718" t="s">
        <v>7160</v>
      </c>
      <c r="C4718" t="s">
        <v>7161</v>
      </c>
      <c r="D4718" t="s">
        <v>10</v>
      </c>
      <c r="E4718" t="s">
        <v>11</v>
      </c>
      <c r="F4718" t="s">
        <v>12</v>
      </c>
      <c r="G4718">
        <v>2010</v>
      </c>
      <c r="H4718" s="1">
        <v>238</v>
      </c>
    </row>
    <row r="4719" spans="1:8" x14ac:dyDescent="0.25">
      <c r="A4719" s="1">
        <v>9789750236099</v>
      </c>
      <c r="B4719" t="s">
        <v>7162</v>
      </c>
      <c r="C4719" t="s">
        <v>7163</v>
      </c>
      <c r="D4719" t="s">
        <v>10</v>
      </c>
      <c r="E4719" t="s">
        <v>319</v>
      </c>
      <c r="F4719" t="s">
        <v>12</v>
      </c>
      <c r="G4719">
        <v>2016</v>
      </c>
      <c r="H4719" s="1">
        <v>792</v>
      </c>
    </row>
    <row r="4720" spans="1:8" x14ac:dyDescent="0.25">
      <c r="A4720" s="1">
        <v>9789750235887</v>
      </c>
      <c r="B4720" t="s">
        <v>7164</v>
      </c>
      <c r="C4720" t="s">
        <v>7165</v>
      </c>
      <c r="D4720" t="s">
        <v>10</v>
      </c>
      <c r="E4720" t="s">
        <v>421</v>
      </c>
      <c r="F4720" t="s">
        <v>12</v>
      </c>
      <c r="G4720">
        <v>2016</v>
      </c>
      <c r="H4720" s="1">
        <v>344</v>
      </c>
    </row>
    <row r="4721" spans="1:8" x14ac:dyDescent="0.25">
      <c r="A4721" s="1">
        <v>9789750235368</v>
      </c>
      <c r="B4721" t="s">
        <v>7166</v>
      </c>
      <c r="C4721" t="s">
        <v>7167</v>
      </c>
      <c r="D4721" t="s">
        <v>10</v>
      </c>
      <c r="E4721" t="s">
        <v>316</v>
      </c>
      <c r="F4721" t="s">
        <v>12</v>
      </c>
      <c r="G4721">
        <v>2015</v>
      </c>
      <c r="H4721" s="1">
        <v>176</v>
      </c>
    </row>
    <row r="4722" spans="1:8" x14ac:dyDescent="0.25">
      <c r="A4722" s="1">
        <v>9789750210853</v>
      </c>
      <c r="B4722" t="s">
        <v>7168</v>
      </c>
      <c r="C4722" t="s">
        <v>7169</v>
      </c>
      <c r="D4722" t="s">
        <v>10</v>
      </c>
      <c r="E4722" t="s">
        <v>559</v>
      </c>
      <c r="F4722" t="s">
        <v>12</v>
      </c>
      <c r="G4722">
        <v>2009</v>
      </c>
      <c r="H4722" s="1">
        <v>180</v>
      </c>
    </row>
    <row r="4723" spans="1:8" x14ac:dyDescent="0.25">
      <c r="A4723" s="1">
        <v>9789750217265</v>
      </c>
      <c r="B4723" t="s">
        <v>7170</v>
      </c>
      <c r="C4723" t="s">
        <v>3745</v>
      </c>
      <c r="D4723" t="s">
        <v>10</v>
      </c>
      <c r="E4723" t="s">
        <v>305</v>
      </c>
      <c r="F4723" t="s">
        <v>12</v>
      </c>
      <c r="G4723">
        <v>2011</v>
      </c>
      <c r="H4723" s="1">
        <v>160</v>
      </c>
    </row>
    <row r="4724" spans="1:8" x14ac:dyDescent="0.25">
      <c r="A4724" s="1">
        <v>9789750232770</v>
      </c>
      <c r="B4724" t="s">
        <v>7171</v>
      </c>
      <c r="C4724" t="s">
        <v>7172</v>
      </c>
      <c r="D4724" t="s">
        <v>10</v>
      </c>
      <c r="E4724" t="s">
        <v>371</v>
      </c>
      <c r="F4724" t="s">
        <v>12</v>
      </c>
      <c r="G4724">
        <v>2015</v>
      </c>
      <c r="H4724" s="1">
        <v>170</v>
      </c>
    </row>
    <row r="4725" spans="1:8" x14ac:dyDescent="0.25">
      <c r="A4725" s="1">
        <v>9789750215155</v>
      </c>
      <c r="B4725" t="s">
        <v>7173</v>
      </c>
      <c r="C4725" t="s">
        <v>7174</v>
      </c>
      <c r="D4725" t="s">
        <v>10</v>
      </c>
      <c r="E4725" t="s">
        <v>351</v>
      </c>
      <c r="F4725" t="s">
        <v>12</v>
      </c>
      <c r="G4725">
        <v>2011</v>
      </c>
      <c r="H4725" s="1">
        <v>149</v>
      </c>
    </row>
    <row r="4726" spans="1:8" x14ac:dyDescent="0.25">
      <c r="A4726" s="1">
        <v>9789750231094</v>
      </c>
      <c r="B4726" t="s">
        <v>7175</v>
      </c>
      <c r="C4726" t="s">
        <v>7176</v>
      </c>
      <c r="D4726" t="s">
        <v>10</v>
      </c>
      <c r="E4726" t="s">
        <v>626</v>
      </c>
      <c r="F4726" t="s">
        <v>12</v>
      </c>
      <c r="G4726">
        <v>2015</v>
      </c>
      <c r="H4726" s="1">
        <v>456</v>
      </c>
    </row>
    <row r="4727" spans="1:8" x14ac:dyDescent="0.25">
      <c r="A4727" s="1">
        <v>9789750239571</v>
      </c>
      <c r="B4727" t="s">
        <v>7177</v>
      </c>
      <c r="C4727" t="s">
        <v>7178</v>
      </c>
      <c r="D4727" t="s">
        <v>10</v>
      </c>
      <c r="E4727" t="s">
        <v>626</v>
      </c>
      <c r="F4727" t="s">
        <v>12</v>
      </c>
      <c r="G4727">
        <v>2016</v>
      </c>
      <c r="H4727" s="1">
        <v>1200</v>
      </c>
    </row>
    <row r="4728" spans="1:8" x14ac:dyDescent="0.25">
      <c r="A4728" s="1">
        <v>9789750215742</v>
      </c>
      <c r="B4728" t="s">
        <v>7179</v>
      </c>
      <c r="C4728" t="s">
        <v>7180</v>
      </c>
      <c r="D4728" t="s">
        <v>10</v>
      </c>
      <c r="E4728" t="s">
        <v>286</v>
      </c>
      <c r="F4728" t="s">
        <v>12</v>
      </c>
      <c r="G4728">
        <v>2011</v>
      </c>
      <c r="H4728" s="1">
        <v>151</v>
      </c>
    </row>
    <row r="4729" spans="1:8" x14ac:dyDescent="0.25">
      <c r="A4729" s="1">
        <v>9789750229411</v>
      </c>
      <c r="B4729" t="s">
        <v>7181</v>
      </c>
      <c r="C4729" t="s">
        <v>7182</v>
      </c>
      <c r="D4729" t="s">
        <v>16</v>
      </c>
      <c r="E4729" t="s">
        <v>112</v>
      </c>
      <c r="F4729" t="s">
        <v>12</v>
      </c>
      <c r="G4729">
        <v>2014</v>
      </c>
      <c r="H4729" s="1">
        <v>316</v>
      </c>
    </row>
    <row r="4730" spans="1:8" x14ac:dyDescent="0.25">
      <c r="A4730" s="1">
        <v>9789750233920</v>
      </c>
      <c r="B4730" t="s">
        <v>7183</v>
      </c>
      <c r="C4730" t="s">
        <v>7184</v>
      </c>
      <c r="D4730" t="s">
        <v>16</v>
      </c>
      <c r="E4730" t="s">
        <v>685</v>
      </c>
      <c r="F4730" t="s">
        <v>12</v>
      </c>
      <c r="G4730">
        <v>2015</v>
      </c>
      <c r="H4730" s="1">
        <v>512</v>
      </c>
    </row>
    <row r="4731" spans="1:8" x14ac:dyDescent="0.25">
      <c r="A4731" s="1">
        <v>9789750216374</v>
      </c>
      <c r="B4731" t="s">
        <v>7185</v>
      </c>
      <c r="C4731" t="s">
        <v>7029</v>
      </c>
      <c r="D4731" t="s">
        <v>16</v>
      </c>
      <c r="E4731" t="s">
        <v>1445</v>
      </c>
      <c r="F4731" t="s">
        <v>12</v>
      </c>
      <c r="G4731">
        <v>2011</v>
      </c>
      <c r="H4731" s="1">
        <v>197</v>
      </c>
    </row>
    <row r="4732" spans="1:8" x14ac:dyDescent="0.25">
      <c r="A4732" s="1">
        <v>9789750236662</v>
      </c>
      <c r="B4732" t="s">
        <v>7186</v>
      </c>
      <c r="C4732" t="s">
        <v>7187</v>
      </c>
      <c r="D4732" t="s">
        <v>16</v>
      </c>
      <c r="E4732" t="s">
        <v>1230</v>
      </c>
      <c r="F4732" t="s">
        <v>12</v>
      </c>
      <c r="G4732">
        <v>2016</v>
      </c>
      <c r="H4732" s="1">
        <v>168</v>
      </c>
    </row>
    <row r="4733" spans="1:8" x14ac:dyDescent="0.25">
      <c r="A4733" s="1">
        <v>9789750232756</v>
      </c>
      <c r="B4733" t="s">
        <v>6560</v>
      </c>
      <c r="C4733" t="s">
        <v>7188</v>
      </c>
      <c r="D4733" t="s">
        <v>16</v>
      </c>
      <c r="E4733" t="s">
        <v>17</v>
      </c>
      <c r="F4733" t="s">
        <v>12</v>
      </c>
      <c r="G4733">
        <v>2015</v>
      </c>
      <c r="H4733" s="1">
        <v>688</v>
      </c>
    </row>
    <row r="4734" spans="1:8" x14ac:dyDescent="0.25">
      <c r="A4734" s="1">
        <v>9789750224447</v>
      </c>
      <c r="B4734" t="s">
        <v>7189</v>
      </c>
      <c r="C4734" t="s">
        <v>7190</v>
      </c>
      <c r="D4734" t="s">
        <v>16</v>
      </c>
      <c r="E4734" t="s">
        <v>1131</v>
      </c>
      <c r="F4734" t="s">
        <v>12</v>
      </c>
      <c r="G4734">
        <v>2013</v>
      </c>
      <c r="H4734" s="1">
        <v>392</v>
      </c>
    </row>
    <row r="4735" spans="1:8" x14ac:dyDescent="0.25">
      <c r="A4735" s="1">
        <v>9789750230943</v>
      </c>
      <c r="B4735" t="s">
        <v>7191</v>
      </c>
      <c r="C4735" t="s">
        <v>7104</v>
      </c>
      <c r="D4735" t="s">
        <v>16</v>
      </c>
      <c r="E4735" t="s">
        <v>1131</v>
      </c>
      <c r="F4735" t="s">
        <v>12</v>
      </c>
      <c r="G4735">
        <v>2014</v>
      </c>
      <c r="H4735" s="1">
        <v>235</v>
      </c>
    </row>
    <row r="4736" spans="1:8" x14ac:dyDescent="0.25">
      <c r="A4736" s="1">
        <v>9789750235528</v>
      </c>
      <c r="B4736" t="s">
        <v>7192</v>
      </c>
      <c r="C4736" t="s">
        <v>7193</v>
      </c>
      <c r="D4736" t="s">
        <v>21</v>
      </c>
      <c r="E4736" t="s">
        <v>1233</v>
      </c>
      <c r="F4736" t="s">
        <v>12</v>
      </c>
      <c r="G4736">
        <v>2016</v>
      </c>
      <c r="H4736" s="1">
        <v>232</v>
      </c>
    </row>
    <row r="4737" spans="1:8" x14ac:dyDescent="0.25">
      <c r="A4737" s="1">
        <v>9789750212857</v>
      </c>
      <c r="B4737" t="s">
        <v>7194</v>
      </c>
      <c r="C4737" t="s">
        <v>7195</v>
      </c>
      <c r="D4737" t="s">
        <v>21</v>
      </c>
      <c r="E4737" t="s">
        <v>117</v>
      </c>
      <c r="F4737" t="s">
        <v>12</v>
      </c>
      <c r="G4737">
        <v>2010</v>
      </c>
      <c r="H4737" s="1">
        <v>252</v>
      </c>
    </row>
    <row r="4738" spans="1:8" x14ac:dyDescent="0.25">
      <c r="A4738" s="1">
        <v>9789750223198</v>
      </c>
      <c r="B4738" t="s">
        <v>7196</v>
      </c>
      <c r="C4738" t="s">
        <v>7197</v>
      </c>
      <c r="D4738" t="s">
        <v>21</v>
      </c>
      <c r="E4738" t="s">
        <v>155</v>
      </c>
      <c r="F4738" t="s">
        <v>12</v>
      </c>
      <c r="G4738">
        <v>2013</v>
      </c>
      <c r="H4738" s="1">
        <v>480</v>
      </c>
    </row>
    <row r="4739" spans="1:8" x14ac:dyDescent="0.25">
      <c r="A4739" s="1">
        <v>9789750219290</v>
      </c>
      <c r="B4739" t="s">
        <v>7198</v>
      </c>
      <c r="C4739" t="s">
        <v>7199</v>
      </c>
      <c r="D4739" t="s">
        <v>21</v>
      </c>
      <c r="E4739" t="s">
        <v>155</v>
      </c>
      <c r="F4739" t="s">
        <v>12</v>
      </c>
      <c r="G4739">
        <v>2012</v>
      </c>
      <c r="H4739" s="1">
        <v>260</v>
      </c>
    </row>
    <row r="4740" spans="1:8" x14ac:dyDescent="0.25">
      <c r="A4740" s="1">
        <v>9789750221149</v>
      </c>
      <c r="B4740" t="s">
        <v>7200</v>
      </c>
      <c r="C4740" t="s">
        <v>7201</v>
      </c>
      <c r="D4740" t="s">
        <v>21</v>
      </c>
      <c r="E4740" t="s">
        <v>1157</v>
      </c>
      <c r="F4740" t="s">
        <v>12</v>
      </c>
      <c r="G4740">
        <v>2012</v>
      </c>
      <c r="H4740" s="1">
        <v>384</v>
      </c>
    </row>
    <row r="4741" spans="1:8" x14ac:dyDescent="0.25">
      <c r="A4741" s="1">
        <v>9789750230264</v>
      </c>
      <c r="B4741" t="s">
        <v>7202</v>
      </c>
      <c r="C4741" t="s">
        <v>700</v>
      </c>
      <c r="D4741" t="s">
        <v>21</v>
      </c>
      <c r="E4741" t="s">
        <v>275</v>
      </c>
      <c r="F4741" t="s">
        <v>12</v>
      </c>
      <c r="G4741">
        <v>2014</v>
      </c>
      <c r="H4741" s="1">
        <v>280</v>
      </c>
    </row>
    <row r="4742" spans="1:8" x14ac:dyDescent="0.25">
      <c r="A4742" s="1">
        <v>9789750235986</v>
      </c>
      <c r="B4742" t="s">
        <v>7203</v>
      </c>
      <c r="C4742" t="s">
        <v>7204</v>
      </c>
      <c r="D4742" t="s">
        <v>21</v>
      </c>
      <c r="E4742" t="s">
        <v>284</v>
      </c>
      <c r="F4742" t="s">
        <v>12</v>
      </c>
      <c r="G4742">
        <v>2016</v>
      </c>
      <c r="H4742" s="1">
        <v>188</v>
      </c>
    </row>
    <row r="4743" spans="1:8" x14ac:dyDescent="0.25">
      <c r="A4743" s="1">
        <v>9789750233753</v>
      </c>
      <c r="B4743" t="s">
        <v>7205</v>
      </c>
      <c r="C4743" t="s">
        <v>7206</v>
      </c>
      <c r="D4743" t="s">
        <v>21</v>
      </c>
      <c r="E4743" t="s">
        <v>284</v>
      </c>
      <c r="F4743" t="s">
        <v>12</v>
      </c>
      <c r="G4743">
        <v>2015</v>
      </c>
      <c r="H4743" s="1">
        <v>708</v>
      </c>
    </row>
    <row r="4744" spans="1:8" x14ac:dyDescent="0.25">
      <c r="A4744" s="1">
        <v>9789750232527</v>
      </c>
      <c r="B4744" t="s">
        <v>7207</v>
      </c>
      <c r="C4744" t="s">
        <v>608</v>
      </c>
      <c r="D4744" t="s">
        <v>10</v>
      </c>
      <c r="E4744" t="s">
        <v>344</v>
      </c>
      <c r="F4744" t="s">
        <v>12</v>
      </c>
      <c r="G4744">
        <v>2015</v>
      </c>
      <c r="H4744" s="1">
        <v>2064</v>
      </c>
    </row>
    <row r="4745" spans="1:8" x14ac:dyDescent="0.25">
      <c r="A4745" s="1">
        <v>9789750210310</v>
      </c>
      <c r="B4745" t="s">
        <v>7208</v>
      </c>
      <c r="C4745" t="s">
        <v>7209</v>
      </c>
      <c r="D4745" t="s">
        <v>10</v>
      </c>
      <c r="E4745" t="s">
        <v>332</v>
      </c>
      <c r="F4745" t="s">
        <v>12</v>
      </c>
      <c r="G4745">
        <v>2009</v>
      </c>
      <c r="H4745" s="1">
        <v>191</v>
      </c>
    </row>
    <row r="4746" spans="1:8" x14ac:dyDescent="0.25">
      <c r="A4746" s="1">
        <v>9789750216398</v>
      </c>
      <c r="B4746" t="s">
        <v>7210</v>
      </c>
      <c r="C4746" t="s">
        <v>7211</v>
      </c>
      <c r="D4746" t="s">
        <v>10</v>
      </c>
      <c r="E4746" t="s">
        <v>371</v>
      </c>
      <c r="F4746" t="s">
        <v>12</v>
      </c>
      <c r="G4746">
        <v>2011</v>
      </c>
      <c r="H4746" s="1">
        <v>155</v>
      </c>
    </row>
    <row r="4747" spans="1:8" x14ac:dyDescent="0.25">
      <c r="A4747" s="1">
        <v>9789750214578</v>
      </c>
      <c r="B4747" t="s">
        <v>7212</v>
      </c>
      <c r="C4747" t="s">
        <v>7213</v>
      </c>
      <c r="D4747" t="s">
        <v>10</v>
      </c>
      <c r="E4747" t="s">
        <v>326</v>
      </c>
      <c r="F4747" t="s">
        <v>12</v>
      </c>
      <c r="G4747">
        <v>2011</v>
      </c>
      <c r="H4747" s="1">
        <v>414</v>
      </c>
    </row>
    <row r="4748" spans="1:8" x14ac:dyDescent="0.25">
      <c r="A4748" s="1">
        <v>9789750239281</v>
      </c>
      <c r="B4748" t="s">
        <v>7214</v>
      </c>
      <c r="C4748" t="s">
        <v>7215</v>
      </c>
      <c r="D4748" t="s">
        <v>10</v>
      </c>
      <c r="E4748" t="s">
        <v>332</v>
      </c>
      <c r="F4748" t="s">
        <v>12</v>
      </c>
      <c r="G4748">
        <v>2016</v>
      </c>
      <c r="H4748" s="1">
        <v>356</v>
      </c>
    </row>
    <row r="4749" spans="1:8" x14ac:dyDescent="0.25">
      <c r="A4749" s="1">
        <v>9789750234194</v>
      </c>
      <c r="B4749" t="s">
        <v>7216</v>
      </c>
      <c r="C4749" t="s">
        <v>7217</v>
      </c>
      <c r="D4749" t="s">
        <v>10</v>
      </c>
      <c r="E4749" t="s">
        <v>310</v>
      </c>
      <c r="F4749" t="s">
        <v>12</v>
      </c>
      <c r="G4749">
        <v>2015</v>
      </c>
      <c r="H4749" s="1">
        <v>242</v>
      </c>
    </row>
    <row r="4750" spans="1:8" x14ac:dyDescent="0.25">
      <c r="A4750" s="1">
        <v>9789750234651</v>
      </c>
      <c r="B4750" t="s">
        <v>3356</v>
      </c>
      <c r="C4750" t="s">
        <v>6869</v>
      </c>
      <c r="D4750" t="s">
        <v>10</v>
      </c>
      <c r="E4750" t="s">
        <v>286</v>
      </c>
      <c r="F4750" t="s">
        <v>12</v>
      </c>
      <c r="G4750">
        <v>2016</v>
      </c>
      <c r="H4750" s="1">
        <v>383</v>
      </c>
    </row>
    <row r="4751" spans="1:8" x14ac:dyDescent="0.25">
      <c r="A4751" s="1">
        <v>9789750235825</v>
      </c>
      <c r="B4751" t="s">
        <v>7218</v>
      </c>
      <c r="C4751" t="s">
        <v>7219</v>
      </c>
      <c r="D4751" t="s">
        <v>10</v>
      </c>
      <c r="E4751" t="s">
        <v>371</v>
      </c>
      <c r="F4751" t="s">
        <v>12</v>
      </c>
      <c r="G4751">
        <v>2016</v>
      </c>
      <c r="H4751" s="1">
        <v>432</v>
      </c>
    </row>
    <row r="4752" spans="1:8" x14ac:dyDescent="0.25">
      <c r="A4752" s="1">
        <v>9789750234248</v>
      </c>
      <c r="B4752" t="s">
        <v>7220</v>
      </c>
      <c r="C4752" t="s">
        <v>7221</v>
      </c>
      <c r="D4752" t="s">
        <v>10</v>
      </c>
      <c r="E4752" t="s">
        <v>305</v>
      </c>
      <c r="F4752" t="s">
        <v>12</v>
      </c>
      <c r="G4752">
        <v>2015</v>
      </c>
      <c r="H4752" s="1">
        <v>178</v>
      </c>
    </row>
    <row r="4753" spans="1:8" x14ac:dyDescent="0.25">
      <c r="A4753" s="1">
        <v>9789750223624</v>
      </c>
      <c r="B4753" t="s">
        <v>7222</v>
      </c>
      <c r="C4753" t="s">
        <v>7223</v>
      </c>
      <c r="D4753" t="s">
        <v>10</v>
      </c>
      <c r="E4753" t="s">
        <v>310</v>
      </c>
      <c r="F4753" t="s">
        <v>12</v>
      </c>
      <c r="G4753">
        <v>2013</v>
      </c>
      <c r="H4753" s="1">
        <v>559</v>
      </c>
    </row>
    <row r="4754" spans="1:8" x14ac:dyDescent="0.25">
      <c r="A4754" s="1">
        <v>9789750210464</v>
      </c>
      <c r="B4754" t="s">
        <v>7224</v>
      </c>
      <c r="C4754" t="s">
        <v>7225</v>
      </c>
      <c r="D4754" t="s">
        <v>10</v>
      </c>
      <c r="E4754" t="s">
        <v>365</v>
      </c>
      <c r="F4754" t="s">
        <v>12</v>
      </c>
      <c r="G4754">
        <v>2009</v>
      </c>
      <c r="H4754" s="1">
        <v>184</v>
      </c>
    </row>
    <row r="4755" spans="1:8" x14ac:dyDescent="0.25">
      <c r="A4755" s="1">
        <v>9789750234224</v>
      </c>
      <c r="B4755" t="s">
        <v>7226</v>
      </c>
      <c r="C4755" t="s">
        <v>7227</v>
      </c>
      <c r="D4755" t="s">
        <v>10</v>
      </c>
      <c r="E4755" t="s">
        <v>421</v>
      </c>
      <c r="F4755" t="s">
        <v>12</v>
      </c>
      <c r="G4755">
        <v>2015</v>
      </c>
      <c r="H4755" s="1">
        <v>304</v>
      </c>
    </row>
    <row r="4756" spans="1:8" x14ac:dyDescent="0.25">
      <c r="A4756" s="1">
        <v>9789750229893</v>
      </c>
      <c r="B4756" t="s">
        <v>7228</v>
      </c>
      <c r="C4756" t="s">
        <v>7229</v>
      </c>
      <c r="D4756" t="s">
        <v>10</v>
      </c>
      <c r="E4756" t="s">
        <v>2384</v>
      </c>
      <c r="F4756" t="s">
        <v>12</v>
      </c>
      <c r="G4756">
        <v>2014</v>
      </c>
      <c r="H4756" s="1">
        <v>415</v>
      </c>
    </row>
    <row r="4757" spans="1:8" x14ac:dyDescent="0.25">
      <c r="A4757" s="1">
        <v>9789750226540</v>
      </c>
      <c r="B4757" t="s">
        <v>7230</v>
      </c>
      <c r="C4757" t="s">
        <v>7231</v>
      </c>
      <c r="D4757" t="s">
        <v>16</v>
      </c>
      <c r="E4757" t="s">
        <v>1710</v>
      </c>
      <c r="F4757" t="s">
        <v>12</v>
      </c>
      <c r="G4757">
        <v>2013</v>
      </c>
      <c r="H4757" s="1">
        <v>264</v>
      </c>
    </row>
    <row r="4758" spans="1:8" x14ac:dyDescent="0.25">
      <c r="A4758" s="1">
        <v>9789750222986</v>
      </c>
      <c r="B4758" t="s">
        <v>7232</v>
      </c>
      <c r="C4758" t="s">
        <v>7231</v>
      </c>
      <c r="D4758" t="s">
        <v>16</v>
      </c>
      <c r="E4758" t="s">
        <v>1710</v>
      </c>
      <c r="F4758" t="s">
        <v>12</v>
      </c>
      <c r="G4758">
        <v>2013</v>
      </c>
      <c r="H4758" s="1">
        <v>278</v>
      </c>
    </row>
    <row r="4759" spans="1:8" x14ac:dyDescent="0.25">
      <c r="A4759" s="1">
        <v>9789750211133</v>
      </c>
      <c r="B4759" t="s">
        <v>7233</v>
      </c>
      <c r="C4759" t="s">
        <v>7234</v>
      </c>
      <c r="D4759" t="s">
        <v>16</v>
      </c>
      <c r="E4759" t="s">
        <v>112</v>
      </c>
      <c r="F4759" t="s">
        <v>12</v>
      </c>
      <c r="G4759">
        <v>2010</v>
      </c>
      <c r="H4759" s="1">
        <v>330</v>
      </c>
    </row>
    <row r="4760" spans="1:8" x14ac:dyDescent="0.25">
      <c r="A4760" s="1">
        <v>9789750229695</v>
      </c>
      <c r="B4760" t="s">
        <v>7235</v>
      </c>
      <c r="C4760" t="s">
        <v>7236</v>
      </c>
      <c r="D4760" t="s">
        <v>16</v>
      </c>
      <c r="E4760" t="s">
        <v>1445</v>
      </c>
      <c r="F4760" t="s">
        <v>12</v>
      </c>
      <c r="G4760">
        <v>2014</v>
      </c>
      <c r="H4760" s="1">
        <v>343</v>
      </c>
    </row>
    <row r="4761" spans="1:8" x14ac:dyDescent="0.25">
      <c r="A4761" s="1">
        <v>9789750224843</v>
      </c>
      <c r="B4761" t="s">
        <v>7237</v>
      </c>
      <c r="C4761" t="s">
        <v>7238</v>
      </c>
      <c r="D4761" t="s">
        <v>16</v>
      </c>
      <c r="E4761" t="s">
        <v>2732</v>
      </c>
      <c r="F4761" t="s">
        <v>12</v>
      </c>
      <c r="G4761">
        <v>2013</v>
      </c>
      <c r="H4761" s="1">
        <v>291</v>
      </c>
    </row>
    <row r="4762" spans="1:8" x14ac:dyDescent="0.25">
      <c r="A4762" s="1">
        <v>9789750227066</v>
      </c>
      <c r="B4762" t="s">
        <v>7239</v>
      </c>
      <c r="C4762" t="s">
        <v>7240</v>
      </c>
      <c r="D4762" t="s">
        <v>21</v>
      </c>
      <c r="E4762" t="s">
        <v>1236</v>
      </c>
      <c r="F4762" t="s">
        <v>12</v>
      </c>
      <c r="G4762">
        <v>2013</v>
      </c>
      <c r="H4762" s="1">
        <v>394</v>
      </c>
    </row>
    <row r="4763" spans="1:8" x14ac:dyDescent="0.25">
      <c r="A4763" s="1">
        <v>9789750224713</v>
      </c>
      <c r="B4763" t="s">
        <v>7241</v>
      </c>
      <c r="C4763" t="s">
        <v>7242</v>
      </c>
      <c r="D4763" t="s">
        <v>133</v>
      </c>
      <c r="E4763" t="s">
        <v>1511</v>
      </c>
      <c r="F4763" t="s">
        <v>12</v>
      </c>
      <c r="G4763">
        <v>2013</v>
      </c>
      <c r="H4763" s="1">
        <v>205</v>
      </c>
    </row>
    <row r="4764" spans="1:8" x14ac:dyDescent="0.25">
      <c r="A4764" s="1">
        <v>9789750240140</v>
      </c>
      <c r="B4764" t="s">
        <v>7243</v>
      </c>
      <c r="C4764" t="s">
        <v>7244</v>
      </c>
      <c r="D4764" t="s">
        <v>10</v>
      </c>
      <c r="E4764" t="s">
        <v>444</v>
      </c>
      <c r="F4764" t="s">
        <v>12</v>
      </c>
      <c r="G4764">
        <v>2016</v>
      </c>
      <c r="H4764" s="1">
        <v>256</v>
      </c>
    </row>
    <row r="4765" spans="1:8" x14ac:dyDescent="0.25">
      <c r="A4765" s="1">
        <v>9789750218040</v>
      </c>
      <c r="B4765" t="s">
        <v>7245</v>
      </c>
      <c r="C4765" t="s">
        <v>448</v>
      </c>
      <c r="D4765" t="s">
        <v>10</v>
      </c>
      <c r="E4765" t="s">
        <v>342</v>
      </c>
      <c r="F4765" t="s">
        <v>12</v>
      </c>
      <c r="G4765">
        <v>2012</v>
      </c>
      <c r="H4765" s="1">
        <v>262</v>
      </c>
    </row>
    <row r="4766" spans="1:8" x14ac:dyDescent="0.25">
      <c r="A4766" s="1">
        <v>9789750231025</v>
      </c>
      <c r="B4766" t="s">
        <v>7246</v>
      </c>
      <c r="C4766" t="s">
        <v>7247</v>
      </c>
      <c r="D4766" t="s">
        <v>10</v>
      </c>
      <c r="E4766" t="s">
        <v>342</v>
      </c>
      <c r="F4766" t="s">
        <v>12</v>
      </c>
      <c r="G4766">
        <v>2014</v>
      </c>
      <c r="H4766" s="1">
        <v>438</v>
      </c>
    </row>
    <row r="4767" spans="1:8" x14ac:dyDescent="0.25">
      <c r="A4767" s="1">
        <v>9789750219177</v>
      </c>
      <c r="B4767" t="s">
        <v>7248</v>
      </c>
      <c r="C4767" t="s">
        <v>7249</v>
      </c>
      <c r="D4767" t="s">
        <v>10</v>
      </c>
      <c r="E4767" t="s">
        <v>342</v>
      </c>
      <c r="F4767" t="s">
        <v>12</v>
      </c>
      <c r="G4767">
        <v>2012</v>
      </c>
      <c r="H4767" s="1">
        <v>260</v>
      </c>
    </row>
    <row r="4768" spans="1:8" x14ac:dyDescent="0.25">
      <c r="A4768" s="1">
        <v>9789750232640</v>
      </c>
      <c r="B4768" t="s">
        <v>2340</v>
      </c>
      <c r="C4768" t="s">
        <v>448</v>
      </c>
      <c r="D4768" t="s">
        <v>10</v>
      </c>
      <c r="E4768" t="s">
        <v>342</v>
      </c>
      <c r="F4768" t="s">
        <v>12</v>
      </c>
      <c r="G4768">
        <v>2015</v>
      </c>
      <c r="H4768" s="1">
        <v>543</v>
      </c>
    </row>
    <row r="4769" spans="1:8" x14ac:dyDescent="0.25">
      <c r="A4769" s="1">
        <v>9789750229213</v>
      </c>
      <c r="B4769" t="s">
        <v>7250</v>
      </c>
      <c r="C4769" t="s">
        <v>3811</v>
      </c>
      <c r="D4769" t="s">
        <v>10</v>
      </c>
      <c r="E4769" t="s">
        <v>342</v>
      </c>
      <c r="F4769" t="s">
        <v>12</v>
      </c>
      <c r="G4769">
        <v>2014</v>
      </c>
      <c r="H4769" s="1">
        <v>190</v>
      </c>
    </row>
    <row r="4770" spans="1:8" x14ac:dyDescent="0.25">
      <c r="A4770" s="1">
        <v>9789750235191</v>
      </c>
      <c r="B4770" t="s">
        <v>7251</v>
      </c>
      <c r="C4770" t="s">
        <v>7252</v>
      </c>
      <c r="D4770" t="s">
        <v>10</v>
      </c>
      <c r="E4770" t="s">
        <v>342</v>
      </c>
      <c r="F4770" t="s">
        <v>12</v>
      </c>
      <c r="G4770">
        <v>2015</v>
      </c>
      <c r="H4770" s="1">
        <v>168</v>
      </c>
    </row>
    <row r="4771" spans="1:8" x14ac:dyDescent="0.25">
      <c r="A4771" s="1">
        <v>9789750227530</v>
      </c>
      <c r="B4771" t="s">
        <v>7253</v>
      </c>
      <c r="C4771" t="s">
        <v>3544</v>
      </c>
      <c r="D4771" t="s">
        <v>10</v>
      </c>
      <c r="E4771" t="s">
        <v>351</v>
      </c>
      <c r="F4771" t="s">
        <v>12</v>
      </c>
      <c r="G4771">
        <v>2014</v>
      </c>
      <c r="H4771" s="1">
        <v>188</v>
      </c>
    </row>
    <row r="4772" spans="1:8" x14ac:dyDescent="0.25">
      <c r="A4772" s="1">
        <v>9789750213113</v>
      </c>
      <c r="B4772" t="s">
        <v>7254</v>
      </c>
      <c r="C4772" t="s">
        <v>7255</v>
      </c>
      <c r="D4772" t="s">
        <v>10</v>
      </c>
      <c r="E4772" t="s">
        <v>368</v>
      </c>
      <c r="F4772" t="s">
        <v>12</v>
      </c>
      <c r="G4772">
        <v>2010</v>
      </c>
      <c r="H4772" s="1">
        <v>656</v>
      </c>
    </row>
    <row r="4773" spans="1:8" x14ac:dyDescent="0.25">
      <c r="A4773" s="1">
        <v>9789750232053</v>
      </c>
      <c r="B4773" t="s">
        <v>7256</v>
      </c>
      <c r="C4773" t="s">
        <v>7257</v>
      </c>
      <c r="D4773" t="s">
        <v>10</v>
      </c>
      <c r="E4773" t="s">
        <v>332</v>
      </c>
      <c r="F4773" t="s">
        <v>12</v>
      </c>
      <c r="G4773">
        <v>2015</v>
      </c>
      <c r="H4773" s="1">
        <v>446</v>
      </c>
    </row>
    <row r="4774" spans="1:8" x14ac:dyDescent="0.25">
      <c r="A4774" s="1">
        <v>9789750230011</v>
      </c>
      <c r="B4774" t="s">
        <v>7258</v>
      </c>
      <c r="C4774" t="s">
        <v>6977</v>
      </c>
      <c r="D4774" t="s">
        <v>10</v>
      </c>
      <c r="E4774" t="s">
        <v>332</v>
      </c>
      <c r="F4774" t="s">
        <v>12</v>
      </c>
      <c r="G4774">
        <v>2014</v>
      </c>
      <c r="H4774" s="1">
        <v>698</v>
      </c>
    </row>
    <row r="4775" spans="1:8" x14ac:dyDescent="0.25">
      <c r="A4775" s="1">
        <v>9789750235085</v>
      </c>
      <c r="B4775" t="s">
        <v>7259</v>
      </c>
      <c r="C4775" t="s">
        <v>7260</v>
      </c>
      <c r="D4775" t="s">
        <v>16</v>
      </c>
      <c r="E4775" t="s">
        <v>1131</v>
      </c>
      <c r="F4775" t="s">
        <v>12</v>
      </c>
      <c r="G4775">
        <v>2015</v>
      </c>
      <c r="H4775" s="1">
        <v>319</v>
      </c>
    </row>
    <row r="4776" spans="1:8" x14ac:dyDescent="0.25">
      <c r="A4776" s="1">
        <v>9789750232206</v>
      </c>
      <c r="B4776" t="s">
        <v>7261</v>
      </c>
      <c r="C4776" t="s">
        <v>7262</v>
      </c>
      <c r="D4776" t="s">
        <v>21</v>
      </c>
      <c r="E4776" t="s">
        <v>1157</v>
      </c>
      <c r="F4776" t="s">
        <v>12</v>
      </c>
      <c r="G4776">
        <v>2015</v>
      </c>
      <c r="H4776" s="1">
        <v>725</v>
      </c>
    </row>
    <row r="4777" spans="1:8" x14ac:dyDescent="0.25">
      <c r="A4777" s="1">
        <v>9789750229978</v>
      </c>
      <c r="B4777" t="s">
        <v>7263</v>
      </c>
      <c r="C4777" t="s">
        <v>7264</v>
      </c>
      <c r="D4777" t="s">
        <v>10</v>
      </c>
      <c r="E4777" t="s">
        <v>332</v>
      </c>
      <c r="F4777" t="s">
        <v>12</v>
      </c>
      <c r="G4777">
        <v>2014</v>
      </c>
      <c r="H4777" s="1">
        <v>384</v>
      </c>
    </row>
    <row r="4778" spans="1:8" x14ac:dyDescent="0.25">
      <c r="A4778" s="1">
        <v>9789750229480</v>
      </c>
      <c r="B4778" t="s">
        <v>7265</v>
      </c>
      <c r="C4778" t="s">
        <v>2595</v>
      </c>
      <c r="D4778" t="s">
        <v>10</v>
      </c>
      <c r="E4778" t="s">
        <v>332</v>
      </c>
      <c r="F4778" t="s">
        <v>12</v>
      </c>
      <c r="G4778">
        <v>2014</v>
      </c>
      <c r="H4778" s="1">
        <v>538</v>
      </c>
    </row>
    <row r="4779" spans="1:8" x14ac:dyDescent="0.25">
      <c r="A4779" s="1">
        <v>9789750239793</v>
      </c>
      <c r="B4779" t="s">
        <v>7266</v>
      </c>
      <c r="C4779" t="s">
        <v>7267</v>
      </c>
      <c r="D4779" t="s">
        <v>10</v>
      </c>
      <c r="E4779" t="s">
        <v>305</v>
      </c>
      <c r="F4779" t="s">
        <v>12</v>
      </c>
      <c r="G4779">
        <v>2016</v>
      </c>
      <c r="H4779" s="1">
        <v>164</v>
      </c>
    </row>
    <row r="4780" spans="1:8" x14ac:dyDescent="0.25">
      <c r="A4780" s="1">
        <v>9789750228360</v>
      </c>
      <c r="B4780" t="s">
        <v>457</v>
      </c>
      <c r="C4780" t="s">
        <v>7268</v>
      </c>
      <c r="D4780" t="s">
        <v>10</v>
      </c>
      <c r="E4780" t="s">
        <v>411</v>
      </c>
      <c r="F4780" t="s">
        <v>12</v>
      </c>
      <c r="G4780">
        <v>2014</v>
      </c>
      <c r="H4780" s="1">
        <v>248</v>
      </c>
    </row>
    <row r="4781" spans="1:8" x14ac:dyDescent="0.25">
      <c r="A4781" s="1">
        <v>9789750240072</v>
      </c>
      <c r="B4781" t="s">
        <v>302</v>
      </c>
      <c r="C4781" t="s">
        <v>7269</v>
      </c>
      <c r="D4781" t="s">
        <v>10</v>
      </c>
      <c r="E4781" t="s">
        <v>302</v>
      </c>
      <c r="F4781" t="s">
        <v>12</v>
      </c>
      <c r="G4781">
        <v>2016</v>
      </c>
      <c r="H4781" s="1">
        <v>351</v>
      </c>
    </row>
    <row r="4782" spans="1:8" x14ac:dyDescent="0.25">
      <c r="A4782" s="1">
        <v>9789750235344</v>
      </c>
      <c r="B4782" t="s">
        <v>7270</v>
      </c>
      <c r="C4782" t="s">
        <v>605</v>
      </c>
      <c r="D4782" t="s">
        <v>10</v>
      </c>
      <c r="E4782" t="s">
        <v>302</v>
      </c>
      <c r="F4782" t="s">
        <v>12</v>
      </c>
      <c r="G4782">
        <v>2015</v>
      </c>
      <c r="H4782" s="1">
        <v>288</v>
      </c>
    </row>
    <row r="4783" spans="1:8" x14ac:dyDescent="0.25">
      <c r="A4783" s="1">
        <v>9789750234576</v>
      </c>
      <c r="B4783" t="s">
        <v>2267</v>
      </c>
      <c r="C4783" t="s">
        <v>605</v>
      </c>
      <c r="D4783" t="s">
        <v>10</v>
      </c>
      <c r="E4783" t="s">
        <v>302</v>
      </c>
      <c r="F4783" t="s">
        <v>12</v>
      </c>
      <c r="G4783">
        <v>2015</v>
      </c>
      <c r="H4783" s="1">
        <v>352</v>
      </c>
    </row>
    <row r="4784" spans="1:8" x14ac:dyDescent="0.25">
      <c r="A4784" s="1">
        <v>9789750235702</v>
      </c>
      <c r="B4784" t="s">
        <v>7271</v>
      </c>
      <c r="C4784" t="s">
        <v>605</v>
      </c>
      <c r="D4784" t="s">
        <v>10</v>
      </c>
      <c r="E4784" t="s">
        <v>302</v>
      </c>
      <c r="F4784" t="s">
        <v>12</v>
      </c>
      <c r="G4784">
        <v>2016</v>
      </c>
      <c r="H4784" s="1">
        <v>260</v>
      </c>
    </row>
    <row r="4785" spans="1:8" x14ac:dyDescent="0.25">
      <c r="A4785" s="1">
        <v>9789750235351</v>
      </c>
      <c r="B4785" t="s">
        <v>7272</v>
      </c>
      <c r="C4785" t="s">
        <v>605</v>
      </c>
      <c r="D4785" t="s">
        <v>10</v>
      </c>
      <c r="E4785" t="s">
        <v>302</v>
      </c>
      <c r="F4785" t="s">
        <v>12</v>
      </c>
      <c r="G4785">
        <v>2015</v>
      </c>
      <c r="H4785" s="1">
        <v>256</v>
      </c>
    </row>
    <row r="4786" spans="1:8" x14ac:dyDescent="0.25">
      <c r="A4786" s="1">
        <v>9789750233784</v>
      </c>
      <c r="B4786" t="s">
        <v>7273</v>
      </c>
      <c r="C4786" t="s">
        <v>605</v>
      </c>
      <c r="D4786" t="s">
        <v>10</v>
      </c>
      <c r="E4786" t="s">
        <v>302</v>
      </c>
      <c r="F4786" t="s">
        <v>12</v>
      </c>
      <c r="G4786">
        <v>2015</v>
      </c>
      <c r="H4786" s="1">
        <v>240</v>
      </c>
    </row>
    <row r="4787" spans="1:8" x14ac:dyDescent="0.25">
      <c r="A4787" s="1">
        <v>9789750209888</v>
      </c>
      <c r="B4787" t="s">
        <v>7274</v>
      </c>
      <c r="C4787" t="s">
        <v>7275</v>
      </c>
      <c r="D4787" t="s">
        <v>10</v>
      </c>
      <c r="E4787" t="s">
        <v>316</v>
      </c>
      <c r="F4787" t="s">
        <v>12</v>
      </c>
      <c r="G4787">
        <v>2009</v>
      </c>
      <c r="H4787" s="1">
        <v>197</v>
      </c>
    </row>
    <row r="4788" spans="1:8" x14ac:dyDescent="0.25">
      <c r="A4788" s="1">
        <v>9789750233722</v>
      </c>
      <c r="B4788" t="s">
        <v>7276</v>
      </c>
      <c r="C4788" t="s">
        <v>7277</v>
      </c>
      <c r="D4788" t="s">
        <v>10</v>
      </c>
      <c r="E4788" t="s">
        <v>286</v>
      </c>
      <c r="F4788" t="s">
        <v>12</v>
      </c>
      <c r="G4788">
        <v>2015</v>
      </c>
      <c r="H4788" s="1">
        <v>275</v>
      </c>
    </row>
    <row r="4789" spans="1:8" x14ac:dyDescent="0.25">
      <c r="A4789" s="1">
        <v>9789750234798</v>
      </c>
      <c r="B4789" t="s">
        <v>7278</v>
      </c>
      <c r="C4789" t="s">
        <v>7279</v>
      </c>
      <c r="D4789" t="s">
        <v>10</v>
      </c>
      <c r="E4789" t="s">
        <v>332</v>
      </c>
      <c r="F4789" t="s">
        <v>12</v>
      </c>
      <c r="G4789">
        <v>2015</v>
      </c>
      <c r="H4789" s="1">
        <v>589</v>
      </c>
    </row>
    <row r="4790" spans="1:8" x14ac:dyDescent="0.25">
      <c r="A4790" s="1">
        <v>9789750209956</v>
      </c>
      <c r="B4790" t="s">
        <v>7280</v>
      </c>
      <c r="C4790" t="s">
        <v>7281</v>
      </c>
      <c r="D4790" t="s">
        <v>10</v>
      </c>
      <c r="E4790" t="s">
        <v>316</v>
      </c>
      <c r="F4790" t="s">
        <v>12</v>
      </c>
      <c r="G4790">
        <v>2009</v>
      </c>
      <c r="H4790" s="1">
        <v>214</v>
      </c>
    </row>
    <row r="4791" spans="1:8" x14ac:dyDescent="0.25">
      <c r="A4791" s="1">
        <v>9789750232978</v>
      </c>
      <c r="B4791" t="s">
        <v>7282</v>
      </c>
      <c r="C4791" t="s">
        <v>7283</v>
      </c>
      <c r="D4791" t="s">
        <v>10</v>
      </c>
      <c r="E4791" t="s">
        <v>11</v>
      </c>
      <c r="F4791" t="s">
        <v>12</v>
      </c>
      <c r="G4791">
        <v>2015</v>
      </c>
      <c r="H4791" s="1">
        <v>248</v>
      </c>
    </row>
    <row r="4792" spans="1:8" x14ac:dyDescent="0.25">
      <c r="A4792" s="1">
        <v>9789750237430</v>
      </c>
      <c r="B4792" t="s">
        <v>7284</v>
      </c>
      <c r="C4792" t="s">
        <v>7285</v>
      </c>
      <c r="D4792" t="s">
        <v>10</v>
      </c>
      <c r="E4792" t="s">
        <v>316</v>
      </c>
      <c r="F4792" t="s">
        <v>12</v>
      </c>
      <c r="G4792">
        <v>2016</v>
      </c>
      <c r="H4792" s="1">
        <v>368</v>
      </c>
    </row>
    <row r="4793" spans="1:8" x14ac:dyDescent="0.25">
      <c r="A4793" s="1">
        <v>9789750226328</v>
      </c>
      <c r="B4793" t="s">
        <v>7286</v>
      </c>
      <c r="C4793" t="s">
        <v>7287</v>
      </c>
      <c r="D4793" t="s">
        <v>16</v>
      </c>
      <c r="E4793" t="s">
        <v>1208</v>
      </c>
      <c r="F4793" t="s">
        <v>12</v>
      </c>
      <c r="G4793">
        <v>2013</v>
      </c>
      <c r="H4793" s="1">
        <v>130</v>
      </c>
    </row>
    <row r="4794" spans="1:8" x14ac:dyDescent="0.25">
      <c r="A4794" s="1">
        <v>9789750233883</v>
      </c>
      <c r="B4794" t="s">
        <v>7288</v>
      </c>
      <c r="C4794" t="s">
        <v>7289</v>
      </c>
      <c r="D4794" t="s">
        <v>16</v>
      </c>
      <c r="E4794" t="s">
        <v>105</v>
      </c>
      <c r="F4794" t="s">
        <v>12</v>
      </c>
      <c r="G4794">
        <v>2015</v>
      </c>
      <c r="H4794" s="1">
        <v>392</v>
      </c>
    </row>
    <row r="4795" spans="1:8" x14ac:dyDescent="0.25">
      <c r="A4795" s="1">
        <v>9789750233739</v>
      </c>
      <c r="B4795" t="s">
        <v>7290</v>
      </c>
      <c r="C4795" t="s">
        <v>7291</v>
      </c>
      <c r="D4795" t="s">
        <v>16</v>
      </c>
      <c r="E4795" t="s">
        <v>695</v>
      </c>
      <c r="F4795" t="s">
        <v>12</v>
      </c>
      <c r="G4795">
        <v>2015</v>
      </c>
      <c r="H4795" s="1">
        <v>432</v>
      </c>
    </row>
    <row r="4796" spans="1:8" x14ac:dyDescent="0.25">
      <c r="A4796" s="1">
        <v>9789750235610</v>
      </c>
      <c r="B4796" t="s">
        <v>7292</v>
      </c>
      <c r="C4796" t="s">
        <v>7238</v>
      </c>
      <c r="D4796" t="s">
        <v>16</v>
      </c>
      <c r="E4796" t="s">
        <v>1134</v>
      </c>
      <c r="F4796" t="s">
        <v>12</v>
      </c>
      <c r="G4796">
        <v>2016</v>
      </c>
      <c r="H4796" s="1">
        <v>239</v>
      </c>
    </row>
    <row r="4797" spans="1:8" x14ac:dyDescent="0.25">
      <c r="A4797" s="1">
        <v>9789750224133</v>
      </c>
      <c r="B4797" t="s">
        <v>7293</v>
      </c>
      <c r="C4797" t="s">
        <v>7294</v>
      </c>
      <c r="D4797" t="s">
        <v>16</v>
      </c>
      <c r="E4797" t="s">
        <v>685</v>
      </c>
      <c r="F4797" t="s">
        <v>12</v>
      </c>
      <c r="G4797">
        <v>2013</v>
      </c>
      <c r="H4797" s="1">
        <v>344</v>
      </c>
    </row>
    <row r="4798" spans="1:8" x14ac:dyDescent="0.25">
      <c r="A4798" s="1">
        <v>9789750239991</v>
      </c>
      <c r="B4798" t="s">
        <v>7295</v>
      </c>
      <c r="C4798" t="s">
        <v>7296</v>
      </c>
      <c r="D4798" t="s">
        <v>21</v>
      </c>
      <c r="E4798" t="s">
        <v>178</v>
      </c>
      <c r="F4798" t="s">
        <v>12</v>
      </c>
      <c r="G4798">
        <v>2016</v>
      </c>
      <c r="H4798" s="1">
        <v>432</v>
      </c>
    </row>
    <row r="4799" spans="1:8" x14ac:dyDescent="0.25">
      <c r="A4799" s="1">
        <v>9789750233951</v>
      </c>
      <c r="B4799" t="s">
        <v>7297</v>
      </c>
      <c r="C4799" t="s">
        <v>7298</v>
      </c>
      <c r="D4799" t="s">
        <v>21</v>
      </c>
      <c r="E4799" t="s">
        <v>178</v>
      </c>
      <c r="F4799" t="s">
        <v>12</v>
      </c>
      <c r="G4799">
        <v>2015</v>
      </c>
      <c r="H4799" s="1">
        <v>472</v>
      </c>
    </row>
    <row r="4800" spans="1:8" x14ac:dyDescent="0.25">
      <c r="A4800" s="1">
        <v>9789750233142</v>
      </c>
      <c r="B4800" t="s">
        <v>7299</v>
      </c>
      <c r="C4800" t="s">
        <v>6934</v>
      </c>
      <c r="D4800" t="s">
        <v>21</v>
      </c>
      <c r="E4800" t="s">
        <v>1157</v>
      </c>
      <c r="F4800" t="s">
        <v>12</v>
      </c>
      <c r="G4800">
        <v>2015</v>
      </c>
      <c r="H4800" s="1">
        <v>167</v>
      </c>
    </row>
    <row r="4801" spans="1:8" x14ac:dyDescent="0.25">
      <c r="A4801" s="1">
        <v>9789750227431</v>
      </c>
      <c r="B4801" t="s">
        <v>7300</v>
      </c>
      <c r="C4801" t="s">
        <v>7301</v>
      </c>
      <c r="D4801" t="s">
        <v>10</v>
      </c>
      <c r="E4801" t="s">
        <v>286</v>
      </c>
      <c r="F4801" t="s">
        <v>12</v>
      </c>
      <c r="G4801">
        <v>2014</v>
      </c>
      <c r="H4801" s="1">
        <v>340</v>
      </c>
    </row>
    <row r="4802" spans="1:8" x14ac:dyDescent="0.25">
      <c r="A4802" s="1">
        <v>9789750223693</v>
      </c>
      <c r="B4802" t="s">
        <v>7302</v>
      </c>
      <c r="C4802" t="s">
        <v>7303</v>
      </c>
      <c r="D4802" t="s">
        <v>10</v>
      </c>
      <c r="E4802" t="s">
        <v>286</v>
      </c>
      <c r="F4802" t="s">
        <v>12</v>
      </c>
      <c r="G4802">
        <v>2013</v>
      </c>
      <c r="H4802" s="1">
        <v>151</v>
      </c>
    </row>
    <row r="4803" spans="1:8" x14ac:dyDescent="0.25">
      <c r="A4803" s="1">
        <v>9789750239892</v>
      </c>
      <c r="B4803" t="s">
        <v>7304</v>
      </c>
      <c r="C4803" t="s">
        <v>7305</v>
      </c>
      <c r="D4803" t="s">
        <v>10</v>
      </c>
      <c r="E4803" t="s">
        <v>316</v>
      </c>
      <c r="F4803" t="s">
        <v>12</v>
      </c>
      <c r="G4803">
        <v>2016</v>
      </c>
      <c r="H4803" s="1">
        <v>170</v>
      </c>
    </row>
    <row r="4804" spans="1:8" x14ac:dyDescent="0.25">
      <c r="A4804" s="1">
        <v>9789750219795</v>
      </c>
      <c r="B4804" t="s">
        <v>7306</v>
      </c>
      <c r="C4804" t="s">
        <v>7307</v>
      </c>
      <c r="D4804" t="s">
        <v>10</v>
      </c>
      <c r="E4804" t="s">
        <v>286</v>
      </c>
      <c r="F4804" t="s">
        <v>12</v>
      </c>
      <c r="G4804">
        <v>2012</v>
      </c>
      <c r="H4804" s="1">
        <v>428</v>
      </c>
    </row>
    <row r="4805" spans="1:8" x14ac:dyDescent="0.25">
      <c r="A4805" s="1">
        <v>9789750217036</v>
      </c>
      <c r="B4805" t="s">
        <v>7308</v>
      </c>
      <c r="C4805" t="s">
        <v>7309</v>
      </c>
      <c r="D4805" t="s">
        <v>10</v>
      </c>
      <c r="E4805" t="s">
        <v>1192</v>
      </c>
      <c r="F4805" t="s">
        <v>12</v>
      </c>
      <c r="G4805">
        <v>2011</v>
      </c>
      <c r="H4805" s="1">
        <v>260</v>
      </c>
    </row>
    <row r="4806" spans="1:8" x14ac:dyDescent="0.25">
      <c r="A4806" s="1">
        <v>9789750225772</v>
      </c>
      <c r="B4806" t="s">
        <v>5345</v>
      </c>
      <c r="C4806" t="s">
        <v>5346</v>
      </c>
      <c r="D4806" t="s">
        <v>16</v>
      </c>
      <c r="E4806" t="s">
        <v>1131</v>
      </c>
      <c r="F4806" t="s">
        <v>12</v>
      </c>
      <c r="G4806">
        <v>2013</v>
      </c>
      <c r="H4806" s="1">
        <v>536</v>
      </c>
    </row>
    <row r="4807" spans="1:8" x14ac:dyDescent="0.25">
      <c r="A4807" s="1">
        <v>9789750238604</v>
      </c>
      <c r="B4807" t="s">
        <v>7310</v>
      </c>
      <c r="C4807" t="s">
        <v>7311</v>
      </c>
      <c r="D4807" t="s">
        <v>21</v>
      </c>
      <c r="E4807" t="s">
        <v>1157</v>
      </c>
      <c r="F4807" t="s">
        <v>12</v>
      </c>
      <c r="G4807">
        <v>2016</v>
      </c>
      <c r="H4807" s="1">
        <v>210</v>
      </c>
    </row>
    <row r="4808" spans="1:8" x14ac:dyDescent="0.25">
      <c r="A4808" s="1">
        <v>9789750227912</v>
      </c>
      <c r="B4808" t="s">
        <v>7312</v>
      </c>
      <c r="C4808" t="s">
        <v>6951</v>
      </c>
      <c r="D4808" t="s">
        <v>21</v>
      </c>
      <c r="E4808" t="s">
        <v>1475</v>
      </c>
      <c r="F4808" t="s">
        <v>12</v>
      </c>
      <c r="G4808">
        <v>2014</v>
      </c>
      <c r="H4808" s="1">
        <v>384</v>
      </c>
    </row>
    <row r="4809" spans="1:8" x14ac:dyDescent="0.25">
      <c r="A4809" s="1">
        <v>9789750235634</v>
      </c>
      <c r="B4809" t="s">
        <v>7313</v>
      </c>
      <c r="C4809" t="s">
        <v>7314</v>
      </c>
      <c r="D4809" t="s">
        <v>10</v>
      </c>
      <c r="E4809" t="s">
        <v>332</v>
      </c>
      <c r="F4809" t="s">
        <v>12</v>
      </c>
      <c r="G4809">
        <v>2016</v>
      </c>
      <c r="H4809" s="1">
        <v>298</v>
      </c>
    </row>
    <row r="4810" spans="1:8" x14ac:dyDescent="0.25">
      <c r="A4810" s="1">
        <v>9789750217661</v>
      </c>
      <c r="B4810" t="s">
        <v>7315</v>
      </c>
      <c r="C4810" t="s">
        <v>7316</v>
      </c>
      <c r="D4810" t="s">
        <v>10</v>
      </c>
      <c r="E4810" t="s">
        <v>316</v>
      </c>
      <c r="F4810" t="s">
        <v>12</v>
      </c>
      <c r="G4810">
        <v>2011</v>
      </c>
      <c r="H4810" s="1">
        <v>275</v>
      </c>
    </row>
    <row r="4811" spans="1:8" x14ac:dyDescent="0.25">
      <c r="A4811" s="1">
        <v>9789750239212</v>
      </c>
      <c r="B4811" t="s">
        <v>2841</v>
      </c>
      <c r="C4811" t="s">
        <v>483</v>
      </c>
      <c r="D4811" t="s">
        <v>10</v>
      </c>
      <c r="E4811" t="s">
        <v>11</v>
      </c>
      <c r="F4811" t="s">
        <v>12</v>
      </c>
      <c r="G4811">
        <v>2016</v>
      </c>
      <c r="H4811" s="1">
        <v>1304</v>
      </c>
    </row>
    <row r="4812" spans="1:8" x14ac:dyDescent="0.25">
      <c r="A4812" s="1">
        <v>9789750235474</v>
      </c>
      <c r="B4812" t="s">
        <v>7317</v>
      </c>
      <c r="C4812" t="s">
        <v>2417</v>
      </c>
      <c r="D4812" t="s">
        <v>10</v>
      </c>
      <c r="E4812" t="s">
        <v>11</v>
      </c>
      <c r="F4812" t="s">
        <v>12</v>
      </c>
      <c r="G4812">
        <v>2016</v>
      </c>
      <c r="H4812" s="1">
        <v>399</v>
      </c>
    </row>
    <row r="4813" spans="1:8" x14ac:dyDescent="0.25">
      <c r="A4813" s="1">
        <v>9789750240003</v>
      </c>
      <c r="B4813" t="s">
        <v>7318</v>
      </c>
      <c r="C4813" t="s">
        <v>7244</v>
      </c>
      <c r="D4813" t="s">
        <v>10</v>
      </c>
      <c r="E4813" t="s">
        <v>365</v>
      </c>
      <c r="F4813" t="s">
        <v>12</v>
      </c>
      <c r="G4813">
        <v>2016</v>
      </c>
      <c r="H4813" s="1">
        <v>304</v>
      </c>
    </row>
    <row r="4814" spans="1:8" x14ac:dyDescent="0.25">
      <c r="A4814" s="1">
        <v>9789750218514</v>
      </c>
      <c r="B4814" t="s">
        <v>7319</v>
      </c>
      <c r="C4814" t="s">
        <v>7320</v>
      </c>
      <c r="D4814" t="s">
        <v>10</v>
      </c>
      <c r="E4814" t="s">
        <v>286</v>
      </c>
      <c r="F4814" t="s">
        <v>12</v>
      </c>
      <c r="G4814">
        <v>2012</v>
      </c>
      <c r="H4814" s="1">
        <v>207</v>
      </c>
    </row>
    <row r="4815" spans="1:8" x14ac:dyDescent="0.25">
      <c r="A4815" s="1">
        <v>9789750210778</v>
      </c>
      <c r="B4815" t="s">
        <v>7321</v>
      </c>
      <c r="C4815" t="s">
        <v>7322</v>
      </c>
      <c r="D4815" t="s">
        <v>10</v>
      </c>
      <c r="E4815" t="s">
        <v>428</v>
      </c>
      <c r="F4815" t="s">
        <v>12</v>
      </c>
      <c r="G4815">
        <v>2009</v>
      </c>
      <c r="H4815" s="1">
        <v>292</v>
      </c>
    </row>
    <row r="4816" spans="1:8" x14ac:dyDescent="0.25">
      <c r="A4816" s="1">
        <v>9789750224317</v>
      </c>
      <c r="B4816" t="s">
        <v>7323</v>
      </c>
      <c r="C4816" t="s">
        <v>7324</v>
      </c>
      <c r="D4816" t="s">
        <v>10</v>
      </c>
      <c r="E4816" t="s">
        <v>365</v>
      </c>
      <c r="F4816" t="s">
        <v>12</v>
      </c>
      <c r="G4816">
        <v>2013</v>
      </c>
      <c r="H4816" s="1">
        <v>161</v>
      </c>
    </row>
    <row r="4817" spans="1:8" x14ac:dyDescent="0.25">
      <c r="A4817" s="1">
        <v>9789750233777</v>
      </c>
      <c r="B4817" t="s">
        <v>7325</v>
      </c>
      <c r="C4817" t="s">
        <v>2417</v>
      </c>
      <c r="D4817" t="s">
        <v>10</v>
      </c>
      <c r="E4817" t="s">
        <v>310</v>
      </c>
      <c r="F4817" t="s">
        <v>12</v>
      </c>
      <c r="G4817">
        <v>2015</v>
      </c>
      <c r="H4817" s="1">
        <v>232</v>
      </c>
    </row>
    <row r="4818" spans="1:8" x14ac:dyDescent="0.25">
      <c r="A4818" s="1">
        <v>9789750232428</v>
      </c>
      <c r="B4818" t="s">
        <v>7326</v>
      </c>
      <c r="C4818" t="s">
        <v>7327</v>
      </c>
      <c r="D4818" t="s">
        <v>10</v>
      </c>
      <c r="E4818" t="s">
        <v>433</v>
      </c>
      <c r="F4818" t="s">
        <v>12</v>
      </c>
      <c r="G4818">
        <v>2015</v>
      </c>
      <c r="H4818" s="1">
        <v>307</v>
      </c>
    </row>
    <row r="4819" spans="1:8" x14ac:dyDescent="0.25">
      <c r="A4819" s="1">
        <v>9789750232947</v>
      </c>
      <c r="B4819" t="s">
        <v>7328</v>
      </c>
      <c r="C4819" t="s">
        <v>3954</v>
      </c>
      <c r="D4819" t="s">
        <v>10</v>
      </c>
      <c r="E4819" t="s">
        <v>433</v>
      </c>
      <c r="F4819" t="s">
        <v>12</v>
      </c>
      <c r="G4819">
        <v>2015</v>
      </c>
      <c r="H4819" s="1">
        <v>1303</v>
      </c>
    </row>
    <row r="4820" spans="1:8" x14ac:dyDescent="0.25">
      <c r="A4820" s="1">
        <v>9789750217821</v>
      </c>
      <c r="B4820" t="s">
        <v>7329</v>
      </c>
      <c r="C4820" t="s">
        <v>3954</v>
      </c>
      <c r="D4820" t="s">
        <v>10</v>
      </c>
      <c r="E4820" t="s">
        <v>433</v>
      </c>
      <c r="F4820" t="s">
        <v>12</v>
      </c>
      <c r="G4820">
        <v>2012</v>
      </c>
      <c r="H4820" s="1">
        <v>304</v>
      </c>
    </row>
    <row r="4821" spans="1:8" x14ac:dyDescent="0.25">
      <c r="A4821" s="1">
        <v>9789750233869</v>
      </c>
      <c r="B4821" t="s">
        <v>2665</v>
      </c>
      <c r="C4821" t="s">
        <v>605</v>
      </c>
      <c r="D4821" t="s">
        <v>10</v>
      </c>
      <c r="E4821" t="s">
        <v>433</v>
      </c>
      <c r="F4821" t="s">
        <v>12</v>
      </c>
      <c r="G4821">
        <v>2015</v>
      </c>
      <c r="H4821" s="1">
        <v>268</v>
      </c>
    </row>
    <row r="4822" spans="1:8" x14ac:dyDescent="0.25">
      <c r="A4822" s="1">
        <v>9789750211584</v>
      </c>
      <c r="B4822" t="s">
        <v>7330</v>
      </c>
      <c r="C4822" t="s">
        <v>7331</v>
      </c>
      <c r="D4822" t="s">
        <v>10</v>
      </c>
      <c r="E4822" t="s">
        <v>559</v>
      </c>
      <c r="F4822" t="s">
        <v>12</v>
      </c>
      <c r="G4822">
        <v>2010</v>
      </c>
      <c r="H4822" s="1">
        <v>212</v>
      </c>
    </row>
    <row r="4823" spans="1:8" x14ac:dyDescent="0.25">
      <c r="A4823" s="1">
        <v>9789750239847</v>
      </c>
      <c r="B4823" t="s">
        <v>2418</v>
      </c>
      <c r="C4823" t="s">
        <v>7332</v>
      </c>
      <c r="D4823" t="s">
        <v>10</v>
      </c>
      <c r="E4823" t="s">
        <v>316</v>
      </c>
      <c r="F4823" t="s">
        <v>12</v>
      </c>
      <c r="G4823">
        <v>2016</v>
      </c>
      <c r="H4823" s="1">
        <v>600</v>
      </c>
    </row>
    <row r="4824" spans="1:8" x14ac:dyDescent="0.25">
      <c r="A4824" s="1">
        <v>9789750228452</v>
      </c>
      <c r="B4824" t="s">
        <v>7333</v>
      </c>
      <c r="C4824" t="s">
        <v>7334</v>
      </c>
      <c r="D4824" t="s">
        <v>10</v>
      </c>
      <c r="E4824" t="s">
        <v>286</v>
      </c>
      <c r="F4824" t="s">
        <v>12</v>
      </c>
      <c r="G4824">
        <v>2014</v>
      </c>
      <c r="H4824" s="1">
        <v>880</v>
      </c>
    </row>
    <row r="4825" spans="1:8" x14ac:dyDescent="0.25">
      <c r="A4825" s="1">
        <v>9789750208423</v>
      </c>
      <c r="B4825" t="s">
        <v>7335</v>
      </c>
      <c r="C4825" t="s">
        <v>7336</v>
      </c>
      <c r="D4825" t="s">
        <v>10</v>
      </c>
      <c r="E4825" t="s">
        <v>326</v>
      </c>
      <c r="F4825" t="s">
        <v>12</v>
      </c>
      <c r="G4825">
        <v>2010</v>
      </c>
      <c r="H4825" s="1">
        <v>207</v>
      </c>
    </row>
    <row r="4826" spans="1:8" x14ac:dyDescent="0.25">
      <c r="A4826" s="1">
        <v>9789750230769</v>
      </c>
      <c r="B4826" t="s">
        <v>7337</v>
      </c>
      <c r="C4826" t="s">
        <v>7338</v>
      </c>
      <c r="D4826" t="s">
        <v>10</v>
      </c>
      <c r="E4826" t="s">
        <v>344</v>
      </c>
      <c r="F4826" t="s">
        <v>12</v>
      </c>
      <c r="G4826">
        <v>2014</v>
      </c>
      <c r="H4826" s="1">
        <v>332</v>
      </c>
    </row>
    <row r="4827" spans="1:8" x14ac:dyDescent="0.25">
      <c r="A4827" s="1">
        <v>9789750235221</v>
      </c>
      <c r="B4827" t="s">
        <v>7339</v>
      </c>
      <c r="C4827" t="s">
        <v>488</v>
      </c>
      <c r="D4827" t="s">
        <v>10</v>
      </c>
      <c r="E4827" t="s">
        <v>310</v>
      </c>
      <c r="F4827" t="s">
        <v>12</v>
      </c>
      <c r="G4827">
        <v>2015</v>
      </c>
      <c r="H4827" s="1">
        <v>216</v>
      </c>
    </row>
    <row r="4828" spans="1:8" x14ac:dyDescent="0.25">
      <c r="A4828" s="1">
        <v>9789750227783</v>
      </c>
      <c r="B4828" t="s">
        <v>7340</v>
      </c>
      <c r="C4828" t="s">
        <v>3950</v>
      </c>
      <c r="D4828" t="s">
        <v>10</v>
      </c>
      <c r="E4828" t="s">
        <v>310</v>
      </c>
      <c r="F4828" t="s">
        <v>12</v>
      </c>
      <c r="G4828">
        <v>2014</v>
      </c>
      <c r="H4828" s="1">
        <v>383</v>
      </c>
    </row>
    <row r="4829" spans="1:8" x14ac:dyDescent="0.25">
      <c r="A4829" s="1">
        <v>9789750227752</v>
      </c>
      <c r="B4829" t="s">
        <v>7341</v>
      </c>
      <c r="C4829" t="s">
        <v>488</v>
      </c>
      <c r="D4829" t="s">
        <v>10</v>
      </c>
      <c r="E4829" t="s">
        <v>310</v>
      </c>
      <c r="F4829" t="s">
        <v>12</v>
      </c>
      <c r="G4829">
        <v>2014</v>
      </c>
      <c r="H4829" s="1">
        <v>36</v>
      </c>
    </row>
    <row r="4830" spans="1:8" x14ac:dyDescent="0.25">
      <c r="A4830" s="1">
        <v>9789750233418</v>
      </c>
      <c r="B4830" t="s">
        <v>7342</v>
      </c>
      <c r="C4830" t="s">
        <v>539</v>
      </c>
      <c r="D4830" t="s">
        <v>10</v>
      </c>
      <c r="E4830" t="s">
        <v>310</v>
      </c>
      <c r="F4830" t="s">
        <v>12</v>
      </c>
      <c r="G4830">
        <v>2015</v>
      </c>
      <c r="H4830" s="1">
        <v>278</v>
      </c>
    </row>
    <row r="4831" spans="1:8" x14ac:dyDescent="0.25">
      <c r="A4831" s="1">
        <v>9789750233432</v>
      </c>
      <c r="B4831" t="s">
        <v>7343</v>
      </c>
      <c r="C4831" t="s">
        <v>7344</v>
      </c>
      <c r="D4831" t="s">
        <v>10</v>
      </c>
      <c r="E4831" t="s">
        <v>286</v>
      </c>
      <c r="F4831" t="s">
        <v>12</v>
      </c>
      <c r="G4831">
        <v>2015</v>
      </c>
      <c r="H4831" s="1">
        <v>429</v>
      </c>
    </row>
    <row r="4832" spans="1:8" x14ac:dyDescent="0.25">
      <c r="A4832" s="1">
        <v>9789750237843</v>
      </c>
      <c r="B4832" t="s">
        <v>7345</v>
      </c>
      <c r="C4832" t="s">
        <v>7346</v>
      </c>
      <c r="D4832" t="s">
        <v>10</v>
      </c>
      <c r="E4832" t="s">
        <v>319</v>
      </c>
      <c r="F4832" t="s">
        <v>12</v>
      </c>
      <c r="G4832">
        <v>2016</v>
      </c>
      <c r="H4832" s="1">
        <v>293</v>
      </c>
    </row>
    <row r="4833" spans="1:8" x14ac:dyDescent="0.25">
      <c r="A4833" s="1">
        <v>9789750234385</v>
      </c>
      <c r="B4833" t="s">
        <v>7347</v>
      </c>
      <c r="C4833" t="s">
        <v>2820</v>
      </c>
      <c r="D4833" t="s">
        <v>10</v>
      </c>
      <c r="E4833" t="s">
        <v>373</v>
      </c>
      <c r="F4833" t="s">
        <v>12</v>
      </c>
      <c r="G4833">
        <v>2015</v>
      </c>
      <c r="H4833" s="1">
        <v>854</v>
      </c>
    </row>
    <row r="4834" spans="1:8" x14ac:dyDescent="0.25">
      <c r="A4834" s="1">
        <v>9789750209871</v>
      </c>
      <c r="B4834" t="s">
        <v>7348</v>
      </c>
      <c r="C4834" t="s">
        <v>5435</v>
      </c>
      <c r="D4834" t="s">
        <v>10</v>
      </c>
      <c r="E4834" t="s">
        <v>305</v>
      </c>
      <c r="F4834" t="s">
        <v>12</v>
      </c>
      <c r="G4834">
        <v>2009</v>
      </c>
      <c r="H4834" s="1">
        <v>264</v>
      </c>
    </row>
    <row r="4835" spans="1:8" x14ac:dyDescent="0.25">
      <c r="A4835" s="1">
        <v>9789750231261</v>
      </c>
      <c r="B4835" t="s">
        <v>7349</v>
      </c>
      <c r="C4835" t="s">
        <v>2433</v>
      </c>
      <c r="D4835" t="s">
        <v>10</v>
      </c>
      <c r="E4835" t="s">
        <v>305</v>
      </c>
      <c r="F4835" t="s">
        <v>12</v>
      </c>
      <c r="G4835">
        <v>2015</v>
      </c>
      <c r="H4835" s="1">
        <v>304</v>
      </c>
    </row>
    <row r="4836" spans="1:8" x14ac:dyDescent="0.25">
      <c r="A4836" s="1">
        <v>9789750234804</v>
      </c>
      <c r="B4836" t="s">
        <v>7350</v>
      </c>
      <c r="C4836" t="s">
        <v>7351</v>
      </c>
      <c r="D4836" t="s">
        <v>10</v>
      </c>
      <c r="E4836" t="s">
        <v>305</v>
      </c>
      <c r="F4836" t="s">
        <v>12</v>
      </c>
      <c r="G4836">
        <v>2015</v>
      </c>
      <c r="H4836" s="1">
        <v>280</v>
      </c>
    </row>
    <row r="4837" spans="1:8" x14ac:dyDescent="0.25">
      <c r="A4837" s="1">
        <v>9789750232657</v>
      </c>
      <c r="B4837" t="s">
        <v>535</v>
      </c>
      <c r="C4837" t="s">
        <v>536</v>
      </c>
      <c r="D4837" t="s">
        <v>10</v>
      </c>
      <c r="E4837" t="s">
        <v>444</v>
      </c>
      <c r="F4837" t="s">
        <v>12</v>
      </c>
      <c r="G4837">
        <v>2015</v>
      </c>
      <c r="H4837" s="1">
        <v>104</v>
      </c>
    </row>
    <row r="4838" spans="1:8" x14ac:dyDescent="0.25">
      <c r="A4838" s="1">
        <v>9789750234637</v>
      </c>
      <c r="B4838" t="s">
        <v>7352</v>
      </c>
      <c r="C4838" t="s">
        <v>7353</v>
      </c>
      <c r="D4838" t="s">
        <v>16</v>
      </c>
      <c r="E4838" t="s">
        <v>1208</v>
      </c>
      <c r="F4838" t="s">
        <v>12</v>
      </c>
      <c r="G4838">
        <v>2015</v>
      </c>
      <c r="H4838" s="1">
        <v>436</v>
      </c>
    </row>
    <row r="4839" spans="1:8" x14ac:dyDescent="0.25">
      <c r="A4839" s="1">
        <v>9789750222382</v>
      </c>
      <c r="B4839" t="s">
        <v>7354</v>
      </c>
      <c r="C4839" t="s">
        <v>7190</v>
      </c>
      <c r="D4839" t="s">
        <v>16</v>
      </c>
      <c r="E4839" t="s">
        <v>1317</v>
      </c>
      <c r="F4839" t="s">
        <v>12</v>
      </c>
      <c r="G4839">
        <v>2013</v>
      </c>
      <c r="H4839" s="1">
        <v>458</v>
      </c>
    </row>
    <row r="4840" spans="1:8" x14ac:dyDescent="0.25">
      <c r="A4840" s="1">
        <v>9789750223297</v>
      </c>
      <c r="B4840" t="s">
        <v>7355</v>
      </c>
      <c r="C4840" t="s">
        <v>7190</v>
      </c>
      <c r="D4840" t="s">
        <v>16</v>
      </c>
      <c r="E4840" t="s">
        <v>1317</v>
      </c>
      <c r="F4840" t="s">
        <v>12</v>
      </c>
      <c r="G4840">
        <v>2013</v>
      </c>
      <c r="H4840" s="1">
        <v>216</v>
      </c>
    </row>
    <row r="4841" spans="1:8" x14ac:dyDescent="0.25">
      <c r="A4841" s="1">
        <v>9789750221743</v>
      </c>
      <c r="B4841" t="s">
        <v>7356</v>
      </c>
      <c r="C4841" t="s">
        <v>7357</v>
      </c>
      <c r="D4841" t="s">
        <v>16</v>
      </c>
      <c r="E4841" t="s">
        <v>741</v>
      </c>
      <c r="F4841" t="s">
        <v>12</v>
      </c>
      <c r="G4841">
        <v>2013</v>
      </c>
      <c r="H4841" s="1">
        <v>120</v>
      </c>
    </row>
    <row r="4842" spans="1:8" x14ac:dyDescent="0.25">
      <c r="A4842" s="1">
        <v>9789750239625</v>
      </c>
      <c r="B4842" t="s">
        <v>7358</v>
      </c>
      <c r="C4842" t="s">
        <v>7359</v>
      </c>
      <c r="D4842" t="s">
        <v>16</v>
      </c>
      <c r="E4842" t="s">
        <v>1208</v>
      </c>
      <c r="F4842" t="s">
        <v>12</v>
      </c>
      <c r="G4842">
        <v>2016</v>
      </c>
      <c r="H4842" s="1">
        <v>400</v>
      </c>
    </row>
    <row r="4843" spans="1:8" x14ac:dyDescent="0.25">
      <c r="A4843" s="1">
        <v>9789750218897</v>
      </c>
      <c r="B4843" t="s">
        <v>7360</v>
      </c>
      <c r="C4843" t="s">
        <v>7100</v>
      </c>
      <c r="D4843" t="s">
        <v>16</v>
      </c>
      <c r="E4843" t="s">
        <v>105</v>
      </c>
      <c r="F4843" t="s">
        <v>12</v>
      </c>
      <c r="G4843">
        <v>2012</v>
      </c>
      <c r="H4843" s="1">
        <v>397</v>
      </c>
    </row>
    <row r="4844" spans="1:8" x14ac:dyDescent="0.25">
      <c r="A4844" s="1">
        <v>9789750217760</v>
      </c>
      <c r="B4844" t="s">
        <v>7361</v>
      </c>
      <c r="C4844" t="s">
        <v>7242</v>
      </c>
      <c r="D4844" t="s">
        <v>16</v>
      </c>
      <c r="E4844" t="s">
        <v>1317</v>
      </c>
      <c r="F4844" t="s">
        <v>12</v>
      </c>
      <c r="G4844">
        <v>2012</v>
      </c>
      <c r="H4844" s="1">
        <v>315</v>
      </c>
    </row>
    <row r="4845" spans="1:8" x14ac:dyDescent="0.25">
      <c r="A4845" s="1">
        <v>9789750229510</v>
      </c>
      <c r="B4845" t="s">
        <v>7362</v>
      </c>
      <c r="C4845" t="s">
        <v>7363</v>
      </c>
      <c r="D4845" t="s">
        <v>21</v>
      </c>
      <c r="E4845" t="s">
        <v>1342</v>
      </c>
      <c r="F4845" t="s">
        <v>12</v>
      </c>
      <c r="G4845">
        <v>2014</v>
      </c>
      <c r="H4845" s="1">
        <v>178</v>
      </c>
    </row>
    <row r="4846" spans="1:8" x14ac:dyDescent="0.25">
      <c r="A4846" s="1">
        <v>9789750220791</v>
      </c>
      <c r="B4846" t="s">
        <v>7364</v>
      </c>
      <c r="C4846" t="s">
        <v>7365</v>
      </c>
      <c r="D4846" t="s">
        <v>21</v>
      </c>
      <c r="E4846" t="s">
        <v>1257</v>
      </c>
      <c r="F4846" t="s">
        <v>12</v>
      </c>
      <c r="G4846">
        <v>2012</v>
      </c>
      <c r="H4846" s="1">
        <v>178</v>
      </c>
    </row>
    <row r="4847" spans="1:8" x14ac:dyDescent="0.25">
      <c r="A4847" s="1">
        <v>9789750219047</v>
      </c>
      <c r="B4847" t="s">
        <v>7366</v>
      </c>
      <c r="C4847" t="s">
        <v>7042</v>
      </c>
      <c r="D4847" t="s">
        <v>21</v>
      </c>
      <c r="E4847" t="s">
        <v>1342</v>
      </c>
      <c r="F4847" t="s">
        <v>12</v>
      </c>
      <c r="G4847">
        <v>2012</v>
      </c>
      <c r="H4847" s="1">
        <v>286</v>
      </c>
    </row>
    <row r="4848" spans="1:8" x14ac:dyDescent="0.25">
      <c r="A4848" s="1">
        <v>9789750232398</v>
      </c>
      <c r="B4848" t="s">
        <v>7367</v>
      </c>
      <c r="C4848" t="s">
        <v>7368</v>
      </c>
      <c r="D4848" t="s">
        <v>21</v>
      </c>
      <c r="E4848" t="s">
        <v>284</v>
      </c>
      <c r="F4848" t="s">
        <v>12</v>
      </c>
      <c r="G4848">
        <v>2015</v>
      </c>
      <c r="H4848" s="1">
        <v>247</v>
      </c>
    </row>
    <row r="4849" spans="1:8" x14ac:dyDescent="0.25">
      <c r="A4849" s="1">
        <v>9789750219214</v>
      </c>
      <c r="B4849" t="s">
        <v>7369</v>
      </c>
      <c r="C4849" t="s">
        <v>7370</v>
      </c>
      <c r="D4849" t="s">
        <v>21</v>
      </c>
      <c r="E4849" t="s">
        <v>181</v>
      </c>
      <c r="F4849" t="s">
        <v>12</v>
      </c>
      <c r="G4849">
        <v>2012</v>
      </c>
      <c r="H4849" s="1">
        <v>608</v>
      </c>
    </row>
    <row r="4850" spans="1:8" x14ac:dyDescent="0.25">
      <c r="A4850" s="1">
        <v>9789750235313</v>
      </c>
      <c r="B4850" t="s">
        <v>7371</v>
      </c>
      <c r="C4850" t="s">
        <v>7372</v>
      </c>
      <c r="D4850" t="s">
        <v>21</v>
      </c>
      <c r="E4850" t="s">
        <v>1150</v>
      </c>
      <c r="F4850" t="s">
        <v>12</v>
      </c>
      <c r="G4850">
        <v>2015</v>
      </c>
      <c r="H4850" s="1">
        <v>349</v>
      </c>
    </row>
    <row r="4851" spans="1:8" x14ac:dyDescent="0.25">
      <c r="A4851" s="1">
        <v>9789750219535</v>
      </c>
      <c r="B4851" t="s">
        <v>7373</v>
      </c>
      <c r="C4851" t="s">
        <v>7374</v>
      </c>
      <c r="D4851" t="s">
        <v>21</v>
      </c>
      <c r="E4851" t="s">
        <v>1112</v>
      </c>
      <c r="F4851" t="s">
        <v>12</v>
      </c>
      <c r="G4851">
        <v>2012</v>
      </c>
      <c r="H4851" s="1">
        <v>321</v>
      </c>
    </row>
    <row r="4852" spans="1:8" x14ac:dyDescent="0.25">
      <c r="A4852" s="1">
        <v>9789750238406</v>
      </c>
      <c r="B4852" t="s">
        <v>264</v>
      </c>
      <c r="C4852" t="s">
        <v>7375</v>
      </c>
      <c r="D4852" t="s">
        <v>21</v>
      </c>
      <c r="E4852" t="s">
        <v>1157</v>
      </c>
      <c r="F4852" t="s">
        <v>12</v>
      </c>
      <c r="G4852">
        <v>2016</v>
      </c>
      <c r="H4852" s="1">
        <v>658</v>
      </c>
    </row>
    <row r="4853" spans="1:8" x14ac:dyDescent="0.25">
      <c r="A4853" s="1">
        <v>9789750227646</v>
      </c>
      <c r="B4853" t="s">
        <v>7376</v>
      </c>
      <c r="C4853" t="s">
        <v>7377</v>
      </c>
      <c r="D4853" t="s">
        <v>21</v>
      </c>
      <c r="E4853" t="s">
        <v>1112</v>
      </c>
      <c r="F4853" t="s">
        <v>12</v>
      </c>
      <c r="G4853">
        <v>2014</v>
      </c>
      <c r="H4853" s="1">
        <v>360</v>
      </c>
    </row>
    <row r="4854" spans="1:8" x14ac:dyDescent="0.25">
      <c r="A4854" s="1">
        <v>9789750227097</v>
      </c>
      <c r="B4854" t="s">
        <v>7378</v>
      </c>
      <c r="C4854" t="s">
        <v>7190</v>
      </c>
      <c r="D4854" t="s">
        <v>133</v>
      </c>
      <c r="E4854" t="s">
        <v>1511</v>
      </c>
      <c r="F4854" t="s">
        <v>12</v>
      </c>
      <c r="G4854">
        <v>2014</v>
      </c>
      <c r="H4854" s="1">
        <v>300</v>
      </c>
    </row>
    <row r="4855" spans="1:8" x14ac:dyDescent="0.25">
      <c r="A4855" s="1">
        <v>9789750220067</v>
      </c>
      <c r="B4855" t="s">
        <v>7379</v>
      </c>
      <c r="C4855" t="s">
        <v>7380</v>
      </c>
      <c r="D4855" t="s">
        <v>133</v>
      </c>
      <c r="E4855" t="s">
        <v>1511</v>
      </c>
      <c r="F4855" t="s">
        <v>12</v>
      </c>
      <c r="G4855">
        <v>2012</v>
      </c>
      <c r="H4855" s="1">
        <v>560</v>
      </c>
    </row>
    <row r="4856" spans="1:8" x14ac:dyDescent="0.25">
      <c r="A4856" s="1">
        <v>9789750224874</v>
      </c>
      <c r="B4856" t="s">
        <v>7381</v>
      </c>
      <c r="C4856" t="s">
        <v>2491</v>
      </c>
      <c r="D4856" t="s">
        <v>10</v>
      </c>
      <c r="E4856" t="s">
        <v>310</v>
      </c>
      <c r="F4856" t="s">
        <v>12</v>
      </c>
      <c r="G4856">
        <v>2013</v>
      </c>
      <c r="H4856" s="1">
        <v>198</v>
      </c>
    </row>
    <row r="4857" spans="1:8" x14ac:dyDescent="0.25">
      <c r="A4857" s="1">
        <v>9789750239984</v>
      </c>
      <c r="B4857" t="s">
        <v>310</v>
      </c>
      <c r="C4857" t="s">
        <v>7382</v>
      </c>
      <c r="D4857" t="s">
        <v>10</v>
      </c>
      <c r="E4857" t="s">
        <v>310</v>
      </c>
      <c r="F4857" t="s">
        <v>12</v>
      </c>
      <c r="G4857">
        <v>2016</v>
      </c>
      <c r="H4857" s="1">
        <v>669</v>
      </c>
    </row>
    <row r="4858" spans="1:8" x14ac:dyDescent="0.25">
      <c r="A4858" s="1">
        <v>9789750235177</v>
      </c>
      <c r="B4858" t="s">
        <v>7383</v>
      </c>
      <c r="C4858" t="s">
        <v>7143</v>
      </c>
      <c r="D4858" t="s">
        <v>10</v>
      </c>
      <c r="E4858" t="s">
        <v>310</v>
      </c>
      <c r="F4858" t="s">
        <v>12</v>
      </c>
      <c r="G4858">
        <v>2016</v>
      </c>
      <c r="H4858" s="1">
        <v>296</v>
      </c>
    </row>
    <row r="4859" spans="1:8" x14ac:dyDescent="0.25">
      <c r="A4859" s="1">
        <v>9789750239267</v>
      </c>
      <c r="B4859" t="s">
        <v>361</v>
      </c>
      <c r="C4859" t="s">
        <v>7384</v>
      </c>
      <c r="D4859" t="s">
        <v>10</v>
      </c>
      <c r="E4859" t="s">
        <v>310</v>
      </c>
      <c r="F4859" t="s">
        <v>12</v>
      </c>
      <c r="G4859">
        <v>2016</v>
      </c>
      <c r="H4859" s="1">
        <v>670</v>
      </c>
    </row>
    <row r="4860" spans="1:8" x14ac:dyDescent="0.25">
      <c r="A4860" s="1">
        <v>9789750224003</v>
      </c>
      <c r="B4860" t="s">
        <v>7385</v>
      </c>
      <c r="C4860" t="s">
        <v>7386</v>
      </c>
      <c r="D4860" t="s">
        <v>10</v>
      </c>
      <c r="E4860" t="s">
        <v>310</v>
      </c>
      <c r="F4860" t="s">
        <v>12</v>
      </c>
      <c r="G4860">
        <v>2013</v>
      </c>
      <c r="H4860" s="1">
        <v>184</v>
      </c>
    </row>
    <row r="4861" spans="1:8" x14ac:dyDescent="0.25">
      <c r="A4861" s="1">
        <v>9789750230974</v>
      </c>
      <c r="B4861" t="s">
        <v>7387</v>
      </c>
      <c r="C4861" t="s">
        <v>7386</v>
      </c>
      <c r="D4861" t="s">
        <v>10</v>
      </c>
      <c r="E4861" t="s">
        <v>310</v>
      </c>
      <c r="F4861" t="s">
        <v>12</v>
      </c>
      <c r="G4861">
        <v>2014</v>
      </c>
      <c r="H4861" s="1">
        <v>199</v>
      </c>
    </row>
    <row r="4862" spans="1:8" x14ac:dyDescent="0.25">
      <c r="A4862" s="1">
        <v>9789750233838</v>
      </c>
      <c r="B4862" t="s">
        <v>7388</v>
      </c>
      <c r="C4862" t="s">
        <v>7389</v>
      </c>
      <c r="D4862" t="s">
        <v>10</v>
      </c>
      <c r="E4862" t="s">
        <v>310</v>
      </c>
      <c r="F4862" t="s">
        <v>12</v>
      </c>
      <c r="G4862">
        <v>2015</v>
      </c>
      <c r="H4862" s="1">
        <v>176</v>
      </c>
    </row>
    <row r="4863" spans="1:8" x14ac:dyDescent="0.25">
      <c r="A4863" s="1">
        <v>9789750212352</v>
      </c>
      <c r="B4863" t="s">
        <v>7390</v>
      </c>
      <c r="C4863" t="s">
        <v>7391</v>
      </c>
      <c r="D4863" t="s">
        <v>10</v>
      </c>
      <c r="E4863" t="s">
        <v>310</v>
      </c>
      <c r="F4863" t="s">
        <v>12</v>
      </c>
      <c r="G4863">
        <v>2010</v>
      </c>
      <c r="H4863" s="1">
        <v>191</v>
      </c>
    </row>
    <row r="4864" spans="1:8" x14ac:dyDescent="0.25">
      <c r="A4864" s="1">
        <v>9789750214288</v>
      </c>
      <c r="B4864" t="s">
        <v>7392</v>
      </c>
      <c r="C4864" t="s">
        <v>2491</v>
      </c>
      <c r="D4864" t="s">
        <v>10</v>
      </c>
      <c r="E4864" t="s">
        <v>310</v>
      </c>
      <c r="F4864" t="s">
        <v>12</v>
      </c>
      <c r="G4864">
        <v>2011</v>
      </c>
      <c r="H4864" s="1">
        <v>204</v>
      </c>
    </row>
    <row r="4865" spans="1:8" x14ac:dyDescent="0.25">
      <c r="A4865" s="1">
        <v>9789750217746</v>
      </c>
      <c r="B4865" t="s">
        <v>7393</v>
      </c>
      <c r="C4865" t="s">
        <v>7394</v>
      </c>
      <c r="D4865" t="s">
        <v>10</v>
      </c>
      <c r="E4865" t="s">
        <v>310</v>
      </c>
      <c r="F4865" t="s">
        <v>12</v>
      </c>
      <c r="G4865">
        <v>2012</v>
      </c>
      <c r="H4865" s="1">
        <v>152</v>
      </c>
    </row>
    <row r="4866" spans="1:8" x14ac:dyDescent="0.25">
      <c r="A4866" s="1">
        <v>9789750226700</v>
      </c>
      <c r="B4866" t="s">
        <v>3492</v>
      </c>
      <c r="C4866" t="s">
        <v>3493</v>
      </c>
      <c r="D4866" t="s">
        <v>10</v>
      </c>
      <c r="E4866" t="s">
        <v>310</v>
      </c>
      <c r="F4866" t="s">
        <v>12</v>
      </c>
      <c r="G4866">
        <v>2014</v>
      </c>
      <c r="H4866" s="1">
        <v>126</v>
      </c>
    </row>
    <row r="4867" spans="1:8" x14ac:dyDescent="0.25">
      <c r="A4867" s="1">
        <v>9789750233647</v>
      </c>
      <c r="B4867" t="s">
        <v>7395</v>
      </c>
      <c r="C4867" t="s">
        <v>309</v>
      </c>
      <c r="D4867" t="s">
        <v>10</v>
      </c>
      <c r="E4867" t="s">
        <v>310</v>
      </c>
      <c r="F4867" t="s">
        <v>12</v>
      </c>
      <c r="G4867">
        <v>2014</v>
      </c>
      <c r="H4867" s="1">
        <v>275</v>
      </c>
    </row>
    <row r="4868" spans="1:8" x14ac:dyDescent="0.25">
      <c r="A4868" s="1">
        <v>9789750240089</v>
      </c>
      <c r="B4868" t="s">
        <v>7396</v>
      </c>
      <c r="C4868" t="s">
        <v>7397</v>
      </c>
      <c r="D4868" t="s">
        <v>10</v>
      </c>
      <c r="E4868" t="s">
        <v>310</v>
      </c>
      <c r="F4868" t="s">
        <v>12</v>
      </c>
      <c r="G4868">
        <v>2016</v>
      </c>
      <c r="H4868" s="1">
        <v>431</v>
      </c>
    </row>
    <row r="4869" spans="1:8" x14ac:dyDescent="0.25">
      <c r="A4869" s="1">
        <v>9789750233388</v>
      </c>
      <c r="B4869" t="s">
        <v>7398</v>
      </c>
      <c r="C4869" t="s">
        <v>7399</v>
      </c>
      <c r="D4869" t="s">
        <v>10</v>
      </c>
      <c r="E4869" t="s">
        <v>310</v>
      </c>
      <c r="F4869" t="s">
        <v>12</v>
      </c>
      <c r="G4869">
        <v>2015</v>
      </c>
      <c r="H4869" s="1">
        <v>1143</v>
      </c>
    </row>
    <row r="4870" spans="1:8" x14ac:dyDescent="0.25">
      <c r="A4870" s="1">
        <v>9789750235511</v>
      </c>
      <c r="B4870" t="s">
        <v>7400</v>
      </c>
      <c r="C4870" t="s">
        <v>7401</v>
      </c>
      <c r="D4870" t="s">
        <v>10</v>
      </c>
      <c r="E4870" t="s">
        <v>310</v>
      </c>
      <c r="F4870" t="s">
        <v>12</v>
      </c>
      <c r="G4870">
        <v>2016</v>
      </c>
      <c r="H4870" s="1">
        <v>416</v>
      </c>
    </row>
    <row r="4871" spans="1:8" x14ac:dyDescent="0.25">
      <c r="A4871" s="1">
        <v>9789750233906</v>
      </c>
      <c r="B4871" t="s">
        <v>7402</v>
      </c>
      <c r="C4871" t="s">
        <v>7403</v>
      </c>
      <c r="D4871" t="s">
        <v>10</v>
      </c>
      <c r="E4871" t="s">
        <v>310</v>
      </c>
      <c r="F4871" t="s">
        <v>12</v>
      </c>
      <c r="G4871">
        <v>2015</v>
      </c>
      <c r="H4871" s="1">
        <v>1048</v>
      </c>
    </row>
    <row r="4872" spans="1:8" x14ac:dyDescent="0.25">
      <c r="A4872" s="1">
        <v>9789750237799</v>
      </c>
      <c r="B4872" t="s">
        <v>7404</v>
      </c>
      <c r="C4872" t="s">
        <v>7405</v>
      </c>
      <c r="D4872" t="s">
        <v>10</v>
      </c>
      <c r="E4872" t="s">
        <v>310</v>
      </c>
      <c r="F4872" t="s">
        <v>12</v>
      </c>
      <c r="G4872">
        <v>2016</v>
      </c>
      <c r="H4872" s="1">
        <v>571</v>
      </c>
    </row>
    <row r="4873" spans="1:8" x14ac:dyDescent="0.25">
      <c r="A4873" s="1">
        <v>9789750232558</v>
      </c>
      <c r="B4873" t="s">
        <v>7406</v>
      </c>
      <c r="C4873" t="s">
        <v>7407</v>
      </c>
      <c r="D4873" t="s">
        <v>10</v>
      </c>
      <c r="E4873" t="s">
        <v>310</v>
      </c>
      <c r="F4873" t="s">
        <v>12</v>
      </c>
      <c r="G4873">
        <v>2015</v>
      </c>
      <c r="H4873" s="1">
        <v>480</v>
      </c>
    </row>
    <row r="4874" spans="1:8" x14ac:dyDescent="0.25">
      <c r="A4874" s="1">
        <v>9789750239472</v>
      </c>
      <c r="B4874" t="s">
        <v>7408</v>
      </c>
      <c r="C4874" t="s">
        <v>7409</v>
      </c>
      <c r="D4874" t="s">
        <v>10</v>
      </c>
      <c r="E4874" t="s">
        <v>310</v>
      </c>
      <c r="F4874" t="s">
        <v>12</v>
      </c>
      <c r="G4874">
        <v>2016</v>
      </c>
      <c r="H4874" s="1">
        <v>495</v>
      </c>
    </row>
    <row r="4875" spans="1:8" x14ac:dyDescent="0.25">
      <c r="A4875" s="1">
        <v>9789750232350</v>
      </c>
      <c r="B4875" t="s">
        <v>3863</v>
      </c>
      <c r="C4875" t="s">
        <v>3864</v>
      </c>
      <c r="D4875" t="s">
        <v>10</v>
      </c>
      <c r="E4875" t="s">
        <v>310</v>
      </c>
      <c r="F4875" t="s">
        <v>12</v>
      </c>
      <c r="G4875">
        <v>2015</v>
      </c>
      <c r="H4875" s="1">
        <v>284</v>
      </c>
    </row>
    <row r="4876" spans="1:8" x14ac:dyDescent="0.25">
      <c r="A4876" s="1">
        <v>9789750223679</v>
      </c>
      <c r="B4876" t="s">
        <v>7410</v>
      </c>
      <c r="C4876" t="s">
        <v>7411</v>
      </c>
      <c r="D4876" t="s">
        <v>10</v>
      </c>
      <c r="E4876" t="s">
        <v>310</v>
      </c>
      <c r="F4876" t="s">
        <v>12</v>
      </c>
      <c r="G4876">
        <v>2013</v>
      </c>
      <c r="H4876" s="1">
        <v>188</v>
      </c>
    </row>
    <row r="4877" spans="1:8" x14ac:dyDescent="0.25">
      <c r="A4877" s="1">
        <v>9789750239939</v>
      </c>
      <c r="B4877" t="s">
        <v>7412</v>
      </c>
      <c r="C4877" t="s">
        <v>7413</v>
      </c>
      <c r="D4877" t="s">
        <v>10</v>
      </c>
      <c r="E4877" t="s">
        <v>310</v>
      </c>
      <c r="F4877" t="s">
        <v>12</v>
      </c>
      <c r="G4877">
        <v>2016</v>
      </c>
      <c r="H4877" s="1">
        <v>608</v>
      </c>
    </row>
    <row r="4878" spans="1:8" x14ac:dyDescent="0.25">
      <c r="A4878" s="1">
        <v>9789750233289</v>
      </c>
      <c r="B4878" t="s">
        <v>7414</v>
      </c>
      <c r="C4878" t="s">
        <v>5211</v>
      </c>
      <c r="D4878" t="s">
        <v>10</v>
      </c>
      <c r="E4878" t="s">
        <v>310</v>
      </c>
      <c r="F4878" t="s">
        <v>12</v>
      </c>
      <c r="G4878">
        <v>2015</v>
      </c>
      <c r="H4878" s="1">
        <v>219</v>
      </c>
    </row>
    <row r="4879" spans="1:8" x14ac:dyDescent="0.25">
      <c r="A4879" s="1">
        <v>9789750234491</v>
      </c>
      <c r="B4879" t="s">
        <v>7415</v>
      </c>
      <c r="C4879" t="s">
        <v>7416</v>
      </c>
      <c r="D4879" t="s">
        <v>10</v>
      </c>
      <c r="E4879" t="s">
        <v>310</v>
      </c>
      <c r="F4879" t="s">
        <v>12</v>
      </c>
      <c r="G4879">
        <v>2015</v>
      </c>
      <c r="H4879" s="1">
        <v>222</v>
      </c>
    </row>
    <row r="4880" spans="1:8" x14ac:dyDescent="0.25">
      <c r="A4880" s="1">
        <v>9789750225338</v>
      </c>
      <c r="B4880" t="s">
        <v>7417</v>
      </c>
      <c r="C4880" t="s">
        <v>7332</v>
      </c>
      <c r="D4880" t="s">
        <v>10</v>
      </c>
      <c r="E4880" t="s">
        <v>316</v>
      </c>
      <c r="F4880" t="s">
        <v>12</v>
      </c>
      <c r="G4880">
        <v>2013</v>
      </c>
      <c r="H4880" s="1">
        <v>210</v>
      </c>
    </row>
    <row r="4881" spans="1:8" x14ac:dyDescent="0.25">
      <c r="A4881" s="1">
        <v>9789750229183</v>
      </c>
      <c r="B4881" t="s">
        <v>7418</v>
      </c>
      <c r="C4881" t="s">
        <v>7419</v>
      </c>
      <c r="D4881" t="s">
        <v>10</v>
      </c>
      <c r="E4881" t="s">
        <v>326</v>
      </c>
      <c r="F4881" t="s">
        <v>12</v>
      </c>
      <c r="G4881">
        <v>2014</v>
      </c>
      <c r="H4881" s="1">
        <v>164</v>
      </c>
    </row>
    <row r="4882" spans="1:8" x14ac:dyDescent="0.25">
      <c r="A4882" s="1">
        <v>9789750216077</v>
      </c>
      <c r="B4882" t="s">
        <v>7420</v>
      </c>
      <c r="C4882" t="s">
        <v>7421</v>
      </c>
      <c r="D4882" t="s">
        <v>10</v>
      </c>
      <c r="E4882" t="s">
        <v>305</v>
      </c>
      <c r="F4882" t="s">
        <v>12</v>
      </c>
      <c r="G4882">
        <v>2011</v>
      </c>
      <c r="H4882" s="1">
        <v>194</v>
      </c>
    </row>
    <row r="4883" spans="1:8" x14ac:dyDescent="0.25">
      <c r="A4883" s="1">
        <v>9789750233616</v>
      </c>
      <c r="B4883" t="s">
        <v>7422</v>
      </c>
      <c r="C4883" t="s">
        <v>7423</v>
      </c>
      <c r="D4883" t="s">
        <v>10</v>
      </c>
      <c r="E4883" t="s">
        <v>1786</v>
      </c>
      <c r="F4883" t="s">
        <v>12</v>
      </c>
      <c r="G4883">
        <v>2015</v>
      </c>
      <c r="H4883" s="1">
        <v>443</v>
      </c>
    </row>
    <row r="4884" spans="1:8" x14ac:dyDescent="0.25">
      <c r="A4884" s="1">
        <v>9789750234972</v>
      </c>
      <c r="B4884" t="s">
        <v>7424</v>
      </c>
      <c r="C4884" t="s">
        <v>7425</v>
      </c>
      <c r="D4884" t="s">
        <v>10</v>
      </c>
      <c r="E4884" t="s">
        <v>371</v>
      </c>
      <c r="F4884" t="s">
        <v>12</v>
      </c>
      <c r="G4884">
        <v>2015</v>
      </c>
      <c r="H4884" s="1">
        <v>682</v>
      </c>
    </row>
    <row r="4885" spans="1:8" x14ac:dyDescent="0.25">
      <c r="A4885" s="1">
        <v>9789750238116</v>
      </c>
      <c r="B4885" t="s">
        <v>7426</v>
      </c>
      <c r="C4885" t="s">
        <v>2652</v>
      </c>
      <c r="D4885" t="s">
        <v>10</v>
      </c>
      <c r="E4885" t="s">
        <v>1786</v>
      </c>
      <c r="F4885" t="s">
        <v>12</v>
      </c>
      <c r="G4885">
        <v>2016</v>
      </c>
      <c r="H4885" s="1">
        <v>1552</v>
      </c>
    </row>
    <row r="4886" spans="1:8" x14ac:dyDescent="0.25">
      <c r="A4886" s="1">
        <v>9789750223594</v>
      </c>
      <c r="B4886" t="s">
        <v>7427</v>
      </c>
      <c r="C4886" t="s">
        <v>7428</v>
      </c>
      <c r="D4886" t="s">
        <v>10</v>
      </c>
      <c r="E4886" t="s">
        <v>371</v>
      </c>
      <c r="F4886" t="s">
        <v>12</v>
      </c>
      <c r="G4886">
        <v>2013</v>
      </c>
      <c r="H4886" s="1">
        <v>516</v>
      </c>
    </row>
    <row r="4887" spans="1:8" x14ac:dyDescent="0.25">
      <c r="A4887" s="1">
        <v>9789750226151</v>
      </c>
      <c r="B4887" t="s">
        <v>7429</v>
      </c>
      <c r="C4887" t="s">
        <v>7430</v>
      </c>
      <c r="D4887" t="s">
        <v>10</v>
      </c>
      <c r="E4887" t="s">
        <v>647</v>
      </c>
      <c r="F4887" t="s">
        <v>12</v>
      </c>
      <c r="G4887">
        <v>2014</v>
      </c>
      <c r="H4887" s="1">
        <v>632</v>
      </c>
    </row>
    <row r="4888" spans="1:8" x14ac:dyDescent="0.25">
      <c r="A4888" s="1">
        <v>9789750224430</v>
      </c>
      <c r="B4888" t="s">
        <v>7431</v>
      </c>
      <c r="C4888" t="s">
        <v>7432</v>
      </c>
      <c r="D4888" t="s">
        <v>10</v>
      </c>
      <c r="E4888" t="s">
        <v>319</v>
      </c>
      <c r="F4888" t="s">
        <v>12</v>
      </c>
      <c r="G4888">
        <v>2013</v>
      </c>
      <c r="H4888" s="1">
        <v>214</v>
      </c>
    </row>
    <row r="4889" spans="1:8" x14ac:dyDescent="0.25">
      <c r="A4889" s="1">
        <v>9789750223556</v>
      </c>
      <c r="B4889" t="s">
        <v>7433</v>
      </c>
      <c r="C4889" t="s">
        <v>6847</v>
      </c>
      <c r="D4889" t="s">
        <v>10</v>
      </c>
      <c r="E4889" t="s">
        <v>316</v>
      </c>
      <c r="F4889" t="s">
        <v>12</v>
      </c>
      <c r="G4889">
        <v>2013</v>
      </c>
      <c r="H4889" s="1">
        <v>138</v>
      </c>
    </row>
    <row r="4890" spans="1:8" x14ac:dyDescent="0.25">
      <c r="A4890" s="1">
        <v>9789750215087</v>
      </c>
      <c r="B4890" t="s">
        <v>7434</v>
      </c>
      <c r="C4890" t="s">
        <v>7435</v>
      </c>
      <c r="D4890" t="s">
        <v>10</v>
      </c>
      <c r="E4890" t="s">
        <v>316</v>
      </c>
      <c r="F4890" t="s">
        <v>12</v>
      </c>
      <c r="G4890">
        <v>2011</v>
      </c>
      <c r="H4890" s="1">
        <v>240</v>
      </c>
    </row>
    <row r="4891" spans="1:8" x14ac:dyDescent="0.25">
      <c r="A4891" s="1">
        <v>9789750235764</v>
      </c>
      <c r="B4891" t="s">
        <v>7436</v>
      </c>
      <c r="C4891" t="s">
        <v>3791</v>
      </c>
      <c r="D4891" t="s">
        <v>10</v>
      </c>
      <c r="E4891" t="s">
        <v>411</v>
      </c>
      <c r="F4891" t="s">
        <v>12</v>
      </c>
      <c r="G4891">
        <v>2016</v>
      </c>
      <c r="H4891" s="1">
        <v>2784</v>
      </c>
    </row>
    <row r="4892" spans="1:8" x14ac:dyDescent="0.25">
      <c r="A4892" s="1">
        <v>9789750239564</v>
      </c>
      <c r="B4892" t="s">
        <v>7437</v>
      </c>
      <c r="C4892" t="s">
        <v>2451</v>
      </c>
      <c r="D4892" t="s">
        <v>10</v>
      </c>
      <c r="E4892" t="s">
        <v>575</v>
      </c>
      <c r="F4892" t="s">
        <v>12</v>
      </c>
      <c r="G4892">
        <v>2016</v>
      </c>
      <c r="H4892" s="1">
        <v>490</v>
      </c>
    </row>
    <row r="4893" spans="1:8" x14ac:dyDescent="0.25">
      <c r="A4893" s="1">
        <v>9789750235078</v>
      </c>
      <c r="B4893" t="s">
        <v>7438</v>
      </c>
      <c r="C4893" t="s">
        <v>7439</v>
      </c>
      <c r="D4893" t="s">
        <v>10</v>
      </c>
      <c r="E4893" t="s">
        <v>575</v>
      </c>
      <c r="F4893" t="s">
        <v>12</v>
      </c>
      <c r="G4893">
        <v>2015</v>
      </c>
      <c r="H4893" s="1">
        <v>184</v>
      </c>
    </row>
    <row r="4894" spans="1:8" x14ac:dyDescent="0.25">
      <c r="A4894" s="1">
        <v>9789750219320</v>
      </c>
      <c r="B4894" t="s">
        <v>7440</v>
      </c>
      <c r="C4894" t="s">
        <v>7441</v>
      </c>
      <c r="D4894" t="s">
        <v>10</v>
      </c>
      <c r="E4894" t="s">
        <v>286</v>
      </c>
      <c r="F4894" t="s">
        <v>12</v>
      </c>
      <c r="G4894">
        <v>2012</v>
      </c>
      <c r="H4894" s="1">
        <v>446</v>
      </c>
    </row>
    <row r="4895" spans="1:8" x14ac:dyDescent="0.25">
      <c r="A4895" s="1">
        <v>9789750239274</v>
      </c>
      <c r="B4895" t="s">
        <v>7442</v>
      </c>
      <c r="C4895" t="s">
        <v>7104</v>
      </c>
      <c r="D4895" t="s">
        <v>16</v>
      </c>
      <c r="E4895" t="s">
        <v>1131</v>
      </c>
      <c r="F4895" t="s">
        <v>12</v>
      </c>
      <c r="G4895">
        <v>2016</v>
      </c>
      <c r="H4895" s="1">
        <v>644</v>
      </c>
    </row>
    <row r="4896" spans="1:8" x14ac:dyDescent="0.25">
      <c r="A4896" s="1">
        <v>9789750231056</v>
      </c>
      <c r="B4896" t="s">
        <v>7443</v>
      </c>
      <c r="C4896" t="s">
        <v>5567</v>
      </c>
      <c r="D4896" t="s">
        <v>21</v>
      </c>
      <c r="E4896" t="s">
        <v>1101</v>
      </c>
      <c r="F4896" t="s">
        <v>12</v>
      </c>
      <c r="G4896">
        <v>2015</v>
      </c>
      <c r="H4896" s="1">
        <v>400</v>
      </c>
    </row>
    <row r="4897" spans="1:8" x14ac:dyDescent="0.25">
      <c r="A4897" s="1">
        <v>9789750222214</v>
      </c>
      <c r="B4897" t="s">
        <v>7444</v>
      </c>
      <c r="C4897" t="s">
        <v>7445</v>
      </c>
      <c r="D4897" t="s">
        <v>21</v>
      </c>
      <c r="E4897" t="s">
        <v>1342</v>
      </c>
      <c r="F4897" t="s">
        <v>12</v>
      </c>
      <c r="G4897">
        <v>2013</v>
      </c>
      <c r="H4897" s="1">
        <v>178</v>
      </c>
    </row>
    <row r="4898" spans="1:8" x14ac:dyDescent="0.25">
      <c r="A4898" s="1">
        <v>9789750230271</v>
      </c>
      <c r="B4898" t="s">
        <v>7446</v>
      </c>
      <c r="C4898" t="s">
        <v>7447</v>
      </c>
      <c r="D4898" t="s">
        <v>21</v>
      </c>
      <c r="E4898" t="s">
        <v>1342</v>
      </c>
      <c r="F4898" t="s">
        <v>12</v>
      </c>
      <c r="G4898">
        <v>2014</v>
      </c>
      <c r="H4898" s="1">
        <v>272</v>
      </c>
    </row>
    <row r="4899" spans="1:8" x14ac:dyDescent="0.25">
      <c r="A4899" s="1">
        <v>9789750221569</v>
      </c>
      <c r="B4899" t="s">
        <v>7448</v>
      </c>
      <c r="C4899" t="s">
        <v>7449</v>
      </c>
      <c r="D4899" t="s">
        <v>21</v>
      </c>
      <c r="E4899" t="s">
        <v>1157</v>
      </c>
      <c r="F4899" t="s">
        <v>12</v>
      </c>
      <c r="G4899">
        <v>2013</v>
      </c>
      <c r="H4899" s="1">
        <v>256</v>
      </c>
    </row>
    <row r="4900" spans="1:8" x14ac:dyDescent="0.25">
      <c r="A4900" s="1">
        <v>9789750234668</v>
      </c>
      <c r="B4900" t="s">
        <v>2718</v>
      </c>
      <c r="C4900" t="s">
        <v>6774</v>
      </c>
      <c r="D4900" t="s">
        <v>21</v>
      </c>
      <c r="E4900" t="s">
        <v>155</v>
      </c>
      <c r="F4900" t="s">
        <v>12</v>
      </c>
      <c r="G4900">
        <v>2015</v>
      </c>
      <c r="H4900" s="1">
        <v>432</v>
      </c>
    </row>
    <row r="4901" spans="1:8" x14ac:dyDescent="0.25">
      <c r="A4901" s="1">
        <v>9789750222207</v>
      </c>
      <c r="B4901" t="s">
        <v>7450</v>
      </c>
      <c r="C4901" t="s">
        <v>7451</v>
      </c>
      <c r="D4901" t="s">
        <v>21</v>
      </c>
      <c r="E4901" t="s">
        <v>155</v>
      </c>
      <c r="F4901" t="s">
        <v>12</v>
      </c>
      <c r="G4901">
        <v>2013</v>
      </c>
      <c r="H4901" s="1">
        <v>280</v>
      </c>
    </row>
    <row r="4902" spans="1:8" x14ac:dyDescent="0.25">
      <c r="A4902" s="1">
        <v>9789750226809</v>
      </c>
      <c r="B4902" t="s">
        <v>7452</v>
      </c>
      <c r="C4902" t="s">
        <v>7453</v>
      </c>
      <c r="D4902" t="s">
        <v>21</v>
      </c>
      <c r="E4902" t="s">
        <v>155</v>
      </c>
      <c r="F4902" t="s">
        <v>12</v>
      </c>
      <c r="G4902">
        <v>2014</v>
      </c>
      <c r="H4902" s="1">
        <v>304</v>
      </c>
    </row>
    <row r="4903" spans="1:8" x14ac:dyDescent="0.25">
      <c r="A4903" s="1">
        <v>9789750239441</v>
      </c>
      <c r="B4903" t="s">
        <v>7454</v>
      </c>
      <c r="C4903" t="s">
        <v>7455</v>
      </c>
      <c r="D4903" t="s">
        <v>21</v>
      </c>
      <c r="E4903" t="s">
        <v>1257</v>
      </c>
      <c r="F4903" t="s">
        <v>12</v>
      </c>
      <c r="G4903">
        <v>2016</v>
      </c>
      <c r="H4903" s="1">
        <v>368</v>
      </c>
    </row>
    <row r="4904" spans="1:8" x14ac:dyDescent="0.25">
      <c r="A4904" s="1">
        <v>9789750233685</v>
      </c>
      <c r="B4904" t="s">
        <v>7456</v>
      </c>
      <c r="C4904" t="s">
        <v>7457</v>
      </c>
      <c r="D4904" t="s">
        <v>21</v>
      </c>
      <c r="E4904" t="s">
        <v>1257</v>
      </c>
      <c r="F4904" t="s">
        <v>12</v>
      </c>
      <c r="G4904">
        <v>2015</v>
      </c>
      <c r="H4904" s="1">
        <v>215</v>
      </c>
    </row>
    <row r="4905" spans="1:8" x14ac:dyDescent="0.25">
      <c r="A4905" s="1">
        <v>9789750223723</v>
      </c>
      <c r="B4905" t="s">
        <v>7458</v>
      </c>
      <c r="C4905" t="s">
        <v>7459</v>
      </c>
      <c r="D4905" t="s">
        <v>21</v>
      </c>
      <c r="E4905" t="s">
        <v>117</v>
      </c>
      <c r="F4905" t="s">
        <v>12</v>
      </c>
      <c r="G4905">
        <v>2013</v>
      </c>
      <c r="H4905" s="1">
        <v>488</v>
      </c>
    </row>
    <row r="4906" spans="1:8" x14ac:dyDescent="0.25">
      <c r="A4906" s="1">
        <v>9789750225895</v>
      </c>
      <c r="B4906" t="s">
        <v>7460</v>
      </c>
      <c r="C4906" t="s">
        <v>7461</v>
      </c>
      <c r="D4906" t="s">
        <v>21</v>
      </c>
      <c r="E4906" t="s">
        <v>117</v>
      </c>
      <c r="F4906" t="s">
        <v>12</v>
      </c>
      <c r="G4906">
        <v>2013</v>
      </c>
      <c r="H4906" s="1">
        <v>388</v>
      </c>
    </row>
    <row r="4907" spans="1:8" x14ac:dyDescent="0.25">
      <c r="A4907" s="1">
        <v>9789750230462</v>
      </c>
      <c r="B4907" t="s">
        <v>7462</v>
      </c>
      <c r="C4907" t="s">
        <v>7463</v>
      </c>
      <c r="D4907" t="s">
        <v>21</v>
      </c>
      <c r="E4907" t="s">
        <v>1112</v>
      </c>
      <c r="F4907" t="s">
        <v>12</v>
      </c>
      <c r="G4907">
        <v>2014</v>
      </c>
      <c r="H4907" s="1">
        <v>288</v>
      </c>
    </row>
    <row r="4908" spans="1:8" x14ac:dyDescent="0.25">
      <c r="A4908" s="1">
        <v>9789750234361</v>
      </c>
      <c r="B4908" t="s">
        <v>7464</v>
      </c>
      <c r="C4908" t="s">
        <v>7465</v>
      </c>
      <c r="D4908" t="s">
        <v>21</v>
      </c>
      <c r="E4908" t="s">
        <v>1236</v>
      </c>
      <c r="F4908" t="s">
        <v>12</v>
      </c>
      <c r="G4908">
        <v>2015</v>
      </c>
      <c r="H4908" s="1">
        <v>200</v>
      </c>
    </row>
    <row r="4909" spans="1:8" x14ac:dyDescent="0.25">
      <c r="A4909" s="1">
        <v>9789750235689</v>
      </c>
      <c r="B4909" t="s">
        <v>7466</v>
      </c>
      <c r="C4909" t="s">
        <v>6770</v>
      </c>
      <c r="D4909" t="s">
        <v>21</v>
      </c>
      <c r="E4909" t="s">
        <v>117</v>
      </c>
      <c r="F4909" t="s">
        <v>12</v>
      </c>
      <c r="G4909">
        <v>2016</v>
      </c>
      <c r="H4909" s="1">
        <v>328</v>
      </c>
    </row>
    <row r="4910" spans="1:8" x14ac:dyDescent="0.25">
      <c r="A4910" s="1">
        <v>9789750226434</v>
      </c>
      <c r="B4910" t="s">
        <v>7467</v>
      </c>
      <c r="C4910" t="s">
        <v>7468</v>
      </c>
      <c r="D4910" t="s">
        <v>21</v>
      </c>
      <c r="E4910" t="s">
        <v>2726</v>
      </c>
      <c r="F4910" t="s">
        <v>12</v>
      </c>
      <c r="G4910">
        <v>2013</v>
      </c>
      <c r="H4910" s="1">
        <v>268</v>
      </c>
    </row>
    <row r="4911" spans="1:8" x14ac:dyDescent="0.25">
      <c r="A4911" s="1">
        <v>9789750224454</v>
      </c>
      <c r="B4911" t="s">
        <v>7469</v>
      </c>
      <c r="C4911" t="s">
        <v>7190</v>
      </c>
      <c r="D4911" t="s">
        <v>133</v>
      </c>
      <c r="E4911" t="s">
        <v>1511</v>
      </c>
      <c r="F4911" t="s">
        <v>12</v>
      </c>
      <c r="G4911">
        <v>2013</v>
      </c>
      <c r="H4911" s="1">
        <v>456</v>
      </c>
    </row>
    <row r="4912" spans="1:8" x14ac:dyDescent="0.25">
      <c r="A4912" s="1">
        <v>9789750238093</v>
      </c>
      <c r="B4912" t="s">
        <v>7470</v>
      </c>
      <c r="C4912" t="s">
        <v>7471</v>
      </c>
      <c r="D4912" t="s">
        <v>10</v>
      </c>
      <c r="E4912" t="s">
        <v>344</v>
      </c>
      <c r="F4912" t="s">
        <v>12</v>
      </c>
      <c r="G4912">
        <v>2016</v>
      </c>
      <c r="H4912" s="1">
        <v>879</v>
      </c>
    </row>
    <row r="4913" spans="1:8" x14ac:dyDescent="0.25">
      <c r="A4913" s="1">
        <v>9789750224072</v>
      </c>
      <c r="B4913" t="s">
        <v>7472</v>
      </c>
      <c r="C4913" t="s">
        <v>7473</v>
      </c>
      <c r="D4913" t="s">
        <v>10</v>
      </c>
      <c r="E4913" t="s">
        <v>1786</v>
      </c>
      <c r="F4913" t="s">
        <v>12</v>
      </c>
      <c r="G4913">
        <v>2013</v>
      </c>
      <c r="H4913" s="1">
        <v>154</v>
      </c>
    </row>
    <row r="4914" spans="1:8" x14ac:dyDescent="0.25">
      <c r="A4914" s="1">
        <v>9789750224300</v>
      </c>
      <c r="B4914" t="s">
        <v>7474</v>
      </c>
      <c r="C4914" t="s">
        <v>7475</v>
      </c>
      <c r="D4914" t="s">
        <v>10</v>
      </c>
      <c r="E4914" t="s">
        <v>371</v>
      </c>
      <c r="F4914" t="s">
        <v>12</v>
      </c>
      <c r="G4914">
        <v>2013</v>
      </c>
      <c r="H4914" s="1">
        <v>239</v>
      </c>
    </row>
    <row r="4915" spans="1:8" x14ac:dyDescent="0.25">
      <c r="A4915" s="1">
        <v>9789750235672</v>
      </c>
      <c r="B4915" t="s">
        <v>7476</v>
      </c>
      <c r="C4915" t="s">
        <v>2652</v>
      </c>
      <c r="D4915" t="s">
        <v>10</v>
      </c>
      <c r="E4915" t="s">
        <v>371</v>
      </c>
      <c r="F4915" t="s">
        <v>12</v>
      </c>
      <c r="G4915">
        <v>2016</v>
      </c>
      <c r="H4915" s="1">
        <v>776</v>
      </c>
    </row>
    <row r="4916" spans="1:8" x14ac:dyDescent="0.25">
      <c r="A4916" s="1">
        <v>9789750229985</v>
      </c>
      <c r="B4916" t="s">
        <v>7477</v>
      </c>
      <c r="C4916" t="s">
        <v>2820</v>
      </c>
      <c r="D4916" t="s">
        <v>10</v>
      </c>
      <c r="E4916" t="s">
        <v>316</v>
      </c>
      <c r="F4916" t="s">
        <v>12</v>
      </c>
      <c r="G4916">
        <v>2014</v>
      </c>
      <c r="H4916" s="1">
        <v>384</v>
      </c>
    </row>
    <row r="4917" spans="1:8" x14ac:dyDescent="0.25">
      <c r="A4917" s="1">
        <v>9789750214837</v>
      </c>
      <c r="B4917" t="s">
        <v>7477</v>
      </c>
      <c r="C4917" t="s">
        <v>7478</v>
      </c>
      <c r="D4917" t="s">
        <v>10</v>
      </c>
      <c r="E4917" t="s">
        <v>316</v>
      </c>
      <c r="F4917" t="s">
        <v>12</v>
      </c>
      <c r="G4917">
        <v>2011</v>
      </c>
      <c r="H4917" s="1">
        <v>424</v>
      </c>
    </row>
    <row r="4918" spans="1:8" x14ac:dyDescent="0.25">
      <c r="A4918" s="1">
        <v>9789750228780</v>
      </c>
      <c r="B4918" t="s">
        <v>7479</v>
      </c>
      <c r="C4918" t="s">
        <v>7480</v>
      </c>
      <c r="D4918" t="s">
        <v>10</v>
      </c>
      <c r="E4918" t="s">
        <v>316</v>
      </c>
      <c r="F4918" t="s">
        <v>12</v>
      </c>
      <c r="G4918">
        <v>2014</v>
      </c>
      <c r="H4918" s="1">
        <v>304</v>
      </c>
    </row>
    <row r="4919" spans="1:8" x14ac:dyDescent="0.25">
      <c r="A4919" s="1">
        <v>9789750225840</v>
      </c>
      <c r="B4919" t="s">
        <v>7481</v>
      </c>
      <c r="C4919" t="s">
        <v>603</v>
      </c>
      <c r="D4919" t="s">
        <v>10</v>
      </c>
      <c r="E4919" t="s">
        <v>316</v>
      </c>
      <c r="F4919" t="s">
        <v>12</v>
      </c>
      <c r="G4919">
        <v>2014</v>
      </c>
      <c r="H4919" s="1">
        <v>203</v>
      </c>
    </row>
    <row r="4920" spans="1:8" x14ac:dyDescent="0.25">
      <c r="A4920" s="1">
        <v>9789750224775</v>
      </c>
      <c r="B4920" t="s">
        <v>7482</v>
      </c>
      <c r="C4920" t="s">
        <v>7483</v>
      </c>
      <c r="D4920" t="s">
        <v>10</v>
      </c>
      <c r="E4920" t="s">
        <v>316</v>
      </c>
      <c r="F4920" t="s">
        <v>12</v>
      </c>
      <c r="G4920">
        <v>2013</v>
      </c>
      <c r="H4920" s="1">
        <v>345</v>
      </c>
    </row>
    <row r="4921" spans="1:8" x14ac:dyDescent="0.25">
      <c r="A4921" s="1">
        <v>9789750220463</v>
      </c>
      <c r="B4921" t="s">
        <v>7484</v>
      </c>
      <c r="C4921" t="s">
        <v>7485</v>
      </c>
      <c r="D4921" t="s">
        <v>10</v>
      </c>
      <c r="E4921" t="s">
        <v>316</v>
      </c>
      <c r="F4921" t="s">
        <v>12</v>
      </c>
      <c r="G4921">
        <v>2012</v>
      </c>
      <c r="H4921" s="1">
        <v>360</v>
      </c>
    </row>
    <row r="4922" spans="1:8" x14ac:dyDescent="0.25">
      <c r="A4922" s="1">
        <v>9789750233357</v>
      </c>
      <c r="B4922" t="s">
        <v>411</v>
      </c>
      <c r="C4922" t="s">
        <v>7486</v>
      </c>
      <c r="D4922" t="s">
        <v>10</v>
      </c>
      <c r="E4922" t="s">
        <v>411</v>
      </c>
      <c r="F4922" t="s">
        <v>12</v>
      </c>
      <c r="G4922">
        <v>2015</v>
      </c>
      <c r="H4922" s="1">
        <v>464</v>
      </c>
    </row>
    <row r="4923" spans="1:8" x14ac:dyDescent="0.25">
      <c r="A4923" s="1">
        <v>9789750238109</v>
      </c>
      <c r="B4923" t="s">
        <v>7487</v>
      </c>
      <c r="C4923" t="s">
        <v>2652</v>
      </c>
      <c r="D4923" t="s">
        <v>10</v>
      </c>
      <c r="E4923" t="s">
        <v>411</v>
      </c>
      <c r="F4923" t="s">
        <v>12</v>
      </c>
      <c r="G4923">
        <v>2016</v>
      </c>
      <c r="H4923" s="1">
        <v>1400</v>
      </c>
    </row>
    <row r="4924" spans="1:8" x14ac:dyDescent="0.25">
      <c r="A4924" s="1">
        <v>9789750233791</v>
      </c>
      <c r="B4924" t="s">
        <v>7488</v>
      </c>
      <c r="C4924" t="s">
        <v>2312</v>
      </c>
      <c r="D4924" t="s">
        <v>10</v>
      </c>
      <c r="E4924" t="s">
        <v>411</v>
      </c>
      <c r="F4924" t="s">
        <v>12</v>
      </c>
      <c r="G4924">
        <v>2015</v>
      </c>
      <c r="H4924" s="1">
        <v>178</v>
      </c>
    </row>
    <row r="4925" spans="1:8" x14ac:dyDescent="0.25">
      <c r="A4925" s="1">
        <v>9789750231483</v>
      </c>
      <c r="B4925" t="s">
        <v>7489</v>
      </c>
      <c r="C4925" t="s">
        <v>605</v>
      </c>
      <c r="D4925" t="s">
        <v>10</v>
      </c>
      <c r="E4925" t="s">
        <v>411</v>
      </c>
      <c r="F4925" t="s">
        <v>12</v>
      </c>
      <c r="G4925">
        <v>2015</v>
      </c>
      <c r="H4925" s="1">
        <v>384</v>
      </c>
    </row>
    <row r="4926" spans="1:8" x14ac:dyDescent="0.25">
      <c r="A4926" s="1">
        <v>9789750231513</v>
      </c>
      <c r="B4926" t="s">
        <v>7490</v>
      </c>
      <c r="C4926" t="s">
        <v>614</v>
      </c>
      <c r="D4926" t="s">
        <v>10</v>
      </c>
      <c r="E4926" t="s">
        <v>316</v>
      </c>
      <c r="F4926" t="s">
        <v>12</v>
      </c>
      <c r="G4926">
        <v>2015</v>
      </c>
      <c r="H4926" s="1">
        <v>742</v>
      </c>
    </row>
    <row r="4927" spans="1:8" x14ac:dyDescent="0.25">
      <c r="A4927" s="1">
        <v>9789750239632</v>
      </c>
      <c r="B4927" t="s">
        <v>417</v>
      </c>
      <c r="C4927" t="s">
        <v>7491</v>
      </c>
      <c r="D4927" t="s">
        <v>10</v>
      </c>
      <c r="E4927" t="s">
        <v>316</v>
      </c>
      <c r="F4927" t="s">
        <v>12</v>
      </c>
      <c r="G4927">
        <v>2016</v>
      </c>
      <c r="H4927" s="1">
        <v>666</v>
      </c>
    </row>
    <row r="4928" spans="1:8" x14ac:dyDescent="0.25">
      <c r="A4928" s="1">
        <v>9789750216626</v>
      </c>
      <c r="B4928" t="s">
        <v>7492</v>
      </c>
      <c r="C4928" t="s">
        <v>3629</v>
      </c>
      <c r="D4928" t="s">
        <v>10</v>
      </c>
      <c r="E4928" t="s">
        <v>326</v>
      </c>
      <c r="F4928" t="s">
        <v>12</v>
      </c>
      <c r="G4928">
        <v>2011</v>
      </c>
      <c r="H4928" s="1">
        <v>185</v>
      </c>
    </row>
    <row r="4929" spans="1:8" x14ac:dyDescent="0.25">
      <c r="A4929" s="1">
        <v>9789750231575</v>
      </c>
      <c r="B4929" t="s">
        <v>365</v>
      </c>
      <c r="C4929" t="s">
        <v>7493</v>
      </c>
      <c r="D4929" t="s">
        <v>10</v>
      </c>
      <c r="E4929" t="s">
        <v>365</v>
      </c>
      <c r="F4929" t="s">
        <v>12</v>
      </c>
      <c r="G4929">
        <v>2015</v>
      </c>
      <c r="H4929" s="1">
        <v>440</v>
      </c>
    </row>
    <row r="4930" spans="1:8" x14ac:dyDescent="0.25">
      <c r="A4930" s="1">
        <v>9789750217203</v>
      </c>
      <c r="B4930" t="s">
        <v>365</v>
      </c>
      <c r="C4930" t="s">
        <v>7494</v>
      </c>
      <c r="D4930" t="s">
        <v>10</v>
      </c>
      <c r="E4930" t="s">
        <v>365</v>
      </c>
      <c r="F4930" t="s">
        <v>12</v>
      </c>
      <c r="G4930">
        <v>2011</v>
      </c>
      <c r="H4930" s="1">
        <v>238</v>
      </c>
    </row>
    <row r="4931" spans="1:8" x14ac:dyDescent="0.25">
      <c r="A4931" s="1">
        <v>9789750212635</v>
      </c>
      <c r="B4931" t="s">
        <v>7495</v>
      </c>
      <c r="C4931" t="s">
        <v>7496</v>
      </c>
      <c r="D4931" t="s">
        <v>10</v>
      </c>
      <c r="E4931" t="s">
        <v>365</v>
      </c>
      <c r="F4931" t="s">
        <v>12</v>
      </c>
      <c r="G4931">
        <v>2010</v>
      </c>
      <c r="H4931" s="1">
        <v>195</v>
      </c>
    </row>
    <row r="4932" spans="1:8" x14ac:dyDescent="0.25">
      <c r="A4932" s="1">
        <v>9789750217845</v>
      </c>
      <c r="B4932" t="s">
        <v>7497</v>
      </c>
      <c r="C4932" t="s">
        <v>7498</v>
      </c>
      <c r="D4932" t="s">
        <v>10</v>
      </c>
      <c r="E4932" t="s">
        <v>365</v>
      </c>
      <c r="F4932" t="s">
        <v>12</v>
      </c>
      <c r="G4932">
        <v>2012</v>
      </c>
      <c r="H4932" s="1">
        <v>288</v>
      </c>
    </row>
    <row r="4933" spans="1:8" x14ac:dyDescent="0.25">
      <c r="A4933" s="1">
        <v>9789750240379</v>
      </c>
      <c r="B4933" t="s">
        <v>363</v>
      </c>
      <c r="C4933" t="s">
        <v>7499</v>
      </c>
      <c r="D4933" t="s">
        <v>10</v>
      </c>
      <c r="E4933" t="s">
        <v>365</v>
      </c>
      <c r="F4933" t="s">
        <v>12</v>
      </c>
      <c r="G4933">
        <v>2016</v>
      </c>
      <c r="H4933" s="1">
        <v>936</v>
      </c>
    </row>
    <row r="4934" spans="1:8" x14ac:dyDescent="0.25">
      <c r="A4934" s="1">
        <v>9789750232251</v>
      </c>
      <c r="B4934" t="s">
        <v>7500</v>
      </c>
      <c r="C4934" t="s">
        <v>7501</v>
      </c>
      <c r="D4934" t="s">
        <v>10</v>
      </c>
      <c r="E4934" t="s">
        <v>411</v>
      </c>
      <c r="F4934" t="s">
        <v>12</v>
      </c>
      <c r="G4934">
        <v>2015</v>
      </c>
      <c r="H4934" s="1">
        <v>150</v>
      </c>
    </row>
    <row r="4935" spans="1:8" x14ac:dyDescent="0.25">
      <c r="A4935" s="1">
        <v>9789750237751</v>
      </c>
      <c r="B4935" t="s">
        <v>7502</v>
      </c>
      <c r="C4935" t="s">
        <v>454</v>
      </c>
      <c r="D4935" t="s">
        <v>10</v>
      </c>
      <c r="E4935" t="s">
        <v>411</v>
      </c>
      <c r="F4935" t="s">
        <v>12</v>
      </c>
      <c r="G4935">
        <v>2016</v>
      </c>
      <c r="H4935" s="1">
        <v>280</v>
      </c>
    </row>
    <row r="4936" spans="1:8" x14ac:dyDescent="0.25">
      <c r="A4936" s="1">
        <v>9789750237744</v>
      </c>
      <c r="B4936" t="s">
        <v>7503</v>
      </c>
      <c r="C4936" t="s">
        <v>454</v>
      </c>
      <c r="D4936" t="s">
        <v>10</v>
      </c>
      <c r="E4936" t="s">
        <v>411</v>
      </c>
      <c r="F4936" t="s">
        <v>12</v>
      </c>
      <c r="G4936">
        <v>2016</v>
      </c>
      <c r="H4936" s="1">
        <v>256</v>
      </c>
    </row>
    <row r="4937" spans="1:8" x14ac:dyDescent="0.25">
      <c r="A4937" s="1">
        <v>9789750238475</v>
      </c>
      <c r="B4937" t="s">
        <v>7504</v>
      </c>
      <c r="C4937" t="s">
        <v>454</v>
      </c>
      <c r="D4937" t="s">
        <v>10</v>
      </c>
      <c r="E4937" t="s">
        <v>411</v>
      </c>
      <c r="F4937" t="s">
        <v>12</v>
      </c>
      <c r="G4937">
        <v>2016</v>
      </c>
      <c r="H4937" s="1">
        <v>208</v>
      </c>
    </row>
    <row r="4938" spans="1:8" x14ac:dyDescent="0.25">
      <c r="A4938" s="1">
        <v>9789750210358</v>
      </c>
      <c r="B4938" t="s">
        <v>7505</v>
      </c>
      <c r="C4938" t="s">
        <v>7506</v>
      </c>
      <c r="D4938" t="s">
        <v>10</v>
      </c>
      <c r="E4938" t="s">
        <v>411</v>
      </c>
      <c r="F4938" t="s">
        <v>12</v>
      </c>
      <c r="G4938">
        <v>2009</v>
      </c>
      <c r="H4938" s="1">
        <v>184</v>
      </c>
    </row>
    <row r="4939" spans="1:8" x14ac:dyDescent="0.25">
      <c r="A4939" s="1">
        <v>9789750223495</v>
      </c>
      <c r="B4939" t="s">
        <v>7507</v>
      </c>
      <c r="C4939" t="s">
        <v>7508</v>
      </c>
      <c r="D4939" t="s">
        <v>10</v>
      </c>
      <c r="E4939" t="s">
        <v>316</v>
      </c>
      <c r="F4939" t="s">
        <v>12</v>
      </c>
      <c r="G4939">
        <v>2013</v>
      </c>
      <c r="H4939" s="1">
        <v>449</v>
      </c>
    </row>
    <row r="4940" spans="1:8" x14ac:dyDescent="0.25">
      <c r="A4940" s="1">
        <v>9789750237874</v>
      </c>
      <c r="B4940" t="s">
        <v>7509</v>
      </c>
      <c r="C4940" t="s">
        <v>7510</v>
      </c>
      <c r="D4940" t="s">
        <v>10</v>
      </c>
      <c r="E4940" t="s">
        <v>428</v>
      </c>
      <c r="F4940" t="s">
        <v>12</v>
      </c>
      <c r="G4940">
        <v>2016</v>
      </c>
      <c r="H4940" s="1">
        <v>488</v>
      </c>
    </row>
    <row r="4941" spans="1:8" x14ac:dyDescent="0.25">
      <c r="A4941" s="1">
        <v>9789750216060</v>
      </c>
      <c r="B4941" t="s">
        <v>7511</v>
      </c>
      <c r="C4941" t="s">
        <v>7512</v>
      </c>
      <c r="D4941" t="s">
        <v>10</v>
      </c>
      <c r="E4941" t="s">
        <v>428</v>
      </c>
      <c r="F4941" t="s">
        <v>12</v>
      </c>
      <c r="G4941">
        <v>2011</v>
      </c>
      <c r="H4941" s="1">
        <v>196</v>
      </c>
    </row>
    <row r="4942" spans="1:8" x14ac:dyDescent="0.25">
      <c r="A4942" s="1">
        <v>9789750231971</v>
      </c>
      <c r="B4942" t="s">
        <v>7513</v>
      </c>
      <c r="C4942" t="s">
        <v>7514</v>
      </c>
      <c r="D4942" t="s">
        <v>10</v>
      </c>
      <c r="E4942" t="s">
        <v>428</v>
      </c>
      <c r="F4942" t="s">
        <v>12</v>
      </c>
      <c r="G4942">
        <v>2015</v>
      </c>
      <c r="H4942" s="1">
        <v>271</v>
      </c>
    </row>
    <row r="4943" spans="1:8" x14ac:dyDescent="0.25">
      <c r="A4943" s="1">
        <v>9789750229077</v>
      </c>
      <c r="B4943" t="s">
        <v>7515</v>
      </c>
      <c r="C4943" t="s">
        <v>7009</v>
      </c>
      <c r="D4943" t="s">
        <v>10</v>
      </c>
      <c r="E4943" t="s">
        <v>428</v>
      </c>
      <c r="F4943" t="s">
        <v>12</v>
      </c>
      <c r="G4943">
        <v>2014</v>
      </c>
      <c r="H4943" s="1">
        <v>223</v>
      </c>
    </row>
    <row r="4944" spans="1:8" x14ac:dyDescent="0.25">
      <c r="A4944" s="1">
        <v>9789750232466</v>
      </c>
      <c r="B4944" t="s">
        <v>7516</v>
      </c>
      <c r="C4944" t="s">
        <v>608</v>
      </c>
      <c r="D4944" t="s">
        <v>10</v>
      </c>
      <c r="E4944" t="s">
        <v>313</v>
      </c>
      <c r="F4944" t="s">
        <v>12</v>
      </c>
      <c r="G4944">
        <v>2015</v>
      </c>
      <c r="H4944" s="1">
        <v>1528</v>
      </c>
    </row>
    <row r="4945" spans="1:8" x14ac:dyDescent="0.25">
      <c r="A4945" s="1">
        <v>9789750226823</v>
      </c>
      <c r="B4945" t="s">
        <v>7517</v>
      </c>
      <c r="C4945" t="s">
        <v>7518</v>
      </c>
      <c r="D4945" t="s">
        <v>10</v>
      </c>
      <c r="E4945" t="s">
        <v>313</v>
      </c>
      <c r="F4945" t="s">
        <v>12</v>
      </c>
      <c r="G4945">
        <v>2014</v>
      </c>
      <c r="H4945" s="1">
        <v>239</v>
      </c>
    </row>
    <row r="4946" spans="1:8" x14ac:dyDescent="0.25">
      <c r="A4946" s="1">
        <v>9789750228698</v>
      </c>
      <c r="B4946" t="s">
        <v>7519</v>
      </c>
      <c r="C4946" t="s">
        <v>7520</v>
      </c>
      <c r="D4946" t="s">
        <v>10</v>
      </c>
      <c r="E4946" t="s">
        <v>444</v>
      </c>
      <c r="F4946" t="s">
        <v>12</v>
      </c>
      <c r="G4946">
        <v>2014</v>
      </c>
      <c r="H4946" s="1">
        <v>256</v>
      </c>
    </row>
    <row r="4947" spans="1:8" x14ac:dyDescent="0.25">
      <c r="A4947" s="1">
        <v>9789750239670</v>
      </c>
      <c r="B4947" t="s">
        <v>7521</v>
      </c>
      <c r="C4947" t="s">
        <v>7522</v>
      </c>
      <c r="D4947" t="s">
        <v>10</v>
      </c>
      <c r="E4947" t="s">
        <v>371</v>
      </c>
      <c r="F4947" t="s">
        <v>12</v>
      </c>
      <c r="G4947">
        <v>2016</v>
      </c>
      <c r="H4947" s="1">
        <v>256</v>
      </c>
    </row>
    <row r="4948" spans="1:8" x14ac:dyDescent="0.25">
      <c r="A4948" s="1">
        <v>9789750235849</v>
      </c>
      <c r="B4948" t="s">
        <v>7523</v>
      </c>
      <c r="C4948" t="s">
        <v>7524</v>
      </c>
      <c r="D4948" t="s">
        <v>10</v>
      </c>
      <c r="E4948" t="s">
        <v>351</v>
      </c>
      <c r="F4948" t="s">
        <v>12</v>
      </c>
      <c r="G4948">
        <v>2016</v>
      </c>
      <c r="H4948" s="1">
        <v>264</v>
      </c>
    </row>
    <row r="4949" spans="1:8" x14ac:dyDescent="0.25">
      <c r="A4949" s="1">
        <v>9789750233661</v>
      </c>
      <c r="B4949" t="s">
        <v>7525</v>
      </c>
      <c r="C4949" t="s">
        <v>7169</v>
      </c>
      <c r="D4949" t="s">
        <v>10</v>
      </c>
      <c r="E4949" t="s">
        <v>559</v>
      </c>
      <c r="F4949" t="s">
        <v>12</v>
      </c>
      <c r="G4949">
        <v>2015</v>
      </c>
      <c r="H4949" s="1">
        <v>168</v>
      </c>
    </row>
    <row r="4950" spans="1:8" x14ac:dyDescent="0.25">
      <c r="A4950" s="1">
        <v>9789750237294</v>
      </c>
      <c r="B4950" t="s">
        <v>7526</v>
      </c>
      <c r="C4950" t="s">
        <v>7169</v>
      </c>
      <c r="D4950" t="s">
        <v>10</v>
      </c>
      <c r="E4950" t="s">
        <v>559</v>
      </c>
      <c r="F4950" t="s">
        <v>12</v>
      </c>
      <c r="G4950">
        <v>2016</v>
      </c>
      <c r="H4950" s="1">
        <v>166</v>
      </c>
    </row>
    <row r="4951" spans="1:8" x14ac:dyDescent="0.25">
      <c r="A4951" s="1">
        <v>9789750229565</v>
      </c>
      <c r="B4951" t="s">
        <v>7527</v>
      </c>
      <c r="C4951" t="s">
        <v>5386</v>
      </c>
      <c r="D4951" t="s">
        <v>16</v>
      </c>
      <c r="E4951" t="s">
        <v>105</v>
      </c>
      <c r="F4951" t="s">
        <v>12</v>
      </c>
      <c r="G4951">
        <v>2014</v>
      </c>
      <c r="H4951" s="1">
        <v>656</v>
      </c>
    </row>
    <row r="4952" spans="1:8" x14ac:dyDescent="0.25">
      <c r="A4952" s="1">
        <v>9789750220081</v>
      </c>
      <c r="B4952" t="s">
        <v>7528</v>
      </c>
      <c r="C4952" t="s">
        <v>7529</v>
      </c>
      <c r="D4952" t="s">
        <v>16</v>
      </c>
      <c r="E4952" t="s">
        <v>1230</v>
      </c>
      <c r="F4952" t="s">
        <v>12</v>
      </c>
      <c r="G4952">
        <v>2012</v>
      </c>
      <c r="H4952" s="1">
        <v>264</v>
      </c>
    </row>
    <row r="4953" spans="1:8" x14ac:dyDescent="0.25">
      <c r="A4953" s="1">
        <v>9789750226755</v>
      </c>
      <c r="B4953" t="s">
        <v>7530</v>
      </c>
      <c r="C4953" t="s">
        <v>7531</v>
      </c>
      <c r="D4953" t="s">
        <v>16</v>
      </c>
      <c r="E4953" t="s">
        <v>1230</v>
      </c>
      <c r="F4953" t="s">
        <v>12</v>
      </c>
      <c r="G4953">
        <v>2014</v>
      </c>
      <c r="H4953" s="1">
        <v>320</v>
      </c>
    </row>
    <row r="4954" spans="1:8" x14ac:dyDescent="0.25">
      <c r="A4954" s="1">
        <v>9789750220388</v>
      </c>
      <c r="B4954" t="s">
        <v>7532</v>
      </c>
      <c r="C4954" t="s">
        <v>7533</v>
      </c>
      <c r="D4954" t="s">
        <v>16</v>
      </c>
      <c r="E4954" t="s">
        <v>6920</v>
      </c>
      <c r="F4954" t="s">
        <v>12</v>
      </c>
      <c r="G4954">
        <v>2012</v>
      </c>
      <c r="H4954" s="1">
        <v>196</v>
      </c>
    </row>
    <row r="4955" spans="1:8" x14ac:dyDescent="0.25">
      <c r="A4955" s="1">
        <v>9789750219092</v>
      </c>
      <c r="B4955" t="s">
        <v>7534</v>
      </c>
      <c r="C4955" t="s">
        <v>479</v>
      </c>
      <c r="D4955" t="s">
        <v>21</v>
      </c>
      <c r="E4955" t="s">
        <v>1270</v>
      </c>
      <c r="F4955" t="s">
        <v>12</v>
      </c>
      <c r="G4955">
        <v>2012</v>
      </c>
      <c r="H4955" s="1">
        <v>304</v>
      </c>
    </row>
    <row r="4956" spans="1:8" x14ac:dyDescent="0.25">
      <c r="A4956" s="1">
        <v>9789750239403</v>
      </c>
      <c r="B4956" t="s">
        <v>7535</v>
      </c>
      <c r="C4956" t="s">
        <v>3577</v>
      </c>
      <c r="D4956" t="s">
        <v>21</v>
      </c>
      <c r="E4956" t="s">
        <v>1483</v>
      </c>
      <c r="F4956" t="s">
        <v>12</v>
      </c>
      <c r="G4956">
        <v>2016</v>
      </c>
      <c r="H4956" s="1">
        <v>241</v>
      </c>
    </row>
    <row r="4957" spans="1:8" x14ac:dyDescent="0.25">
      <c r="A4957" s="1">
        <v>9789750236433</v>
      </c>
      <c r="B4957" t="s">
        <v>7536</v>
      </c>
      <c r="C4957" t="s">
        <v>6942</v>
      </c>
      <c r="D4957" t="s">
        <v>21</v>
      </c>
      <c r="E4957" t="s">
        <v>275</v>
      </c>
      <c r="F4957" t="s">
        <v>12</v>
      </c>
      <c r="G4957">
        <v>2016</v>
      </c>
      <c r="H4957" s="1">
        <v>261</v>
      </c>
    </row>
    <row r="4958" spans="1:8" x14ac:dyDescent="0.25">
      <c r="A4958" s="1">
        <v>9789750222719</v>
      </c>
      <c r="B4958" t="s">
        <v>7537</v>
      </c>
      <c r="C4958" t="s">
        <v>7538</v>
      </c>
      <c r="D4958" t="s">
        <v>21</v>
      </c>
      <c r="E4958" t="s">
        <v>1487</v>
      </c>
      <c r="F4958" t="s">
        <v>12</v>
      </c>
      <c r="G4958">
        <v>2013</v>
      </c>
      <c r="H4958" s="1">
        <v>224</v>
      </c>
    </row>
    <row r="4959" spans="1:8" x14ac:dyDescent="0.25">
      <c r="A4959" s="1">
        <v>9789750226793</v>
      </c>
      <c r="B4959" t="s">
        <v>7539</v>
      </c>
      <c r="C4959" t="s">
        <v>7540</v>
      </c>
      <c r="D4959" t="s">
        <v>21</v>
      </c>
      <c r="E4959" t="s">
        <v>1487</v>
      </c>
      <c r="F4959" t="s">
        <v>12</v>
      </c>
      <c r="G4959">
        <v>2014</v>
      </c>
      <c r="H4959" s="1">
        <v>184</v>
      </c>
    </row>
    <row r="4960" spans="1:8" x14ac:dyDescent="0.25">
      <c r="A4960" s="1">
        <v>9789750218163</v>
      </c>
      <c r="B4960" t="s">
        <v>7541</v>
      </c>
      <c r="C4960" t="s">
        <v>7542</v>
      </c>
      <c r="D4960" t="s">
        <v>21</v>
      </c>
      <c r="E4960" t="s">
        <v>275</v>
      </c>
      <c r="F4960" t="s">
        <v>12</v>
      </c>
      <c r="G4960">
        <v>2012</v>
      </c>
      <c r="H4960" s="1">
        <v>216</v>
      </c>
    </row>
    <row r="4961" spans="1:8" x14ac:dyDescent="0.25">
      <c r="A4961" s="1">
        <v>9789750227042</v>
      </c>
      <c r="B4961" t="s">
        <v>699</v>
      </c>
      <c r="C4961" t="s">
        <v>7106</v>
      </c>
      <c r="D4961" t="s">
        <v>16</v>
      </c>
      <c r="E4961" t="s">
        <v>685</v>
      </c>
      <c r="F4961" t="s">
        <v>12</v>
      </c>
      <c r="G4961">
        <v>2014</v>
      </c>
      <c r="H4961" s="1">
        <v>327</v>
      </c>
    </row>
    <row r="4962" spans="1:8" x14ac:dyDescent="0.25">
      <c r="A4962" s="1">
        <v>9789750234279</v>
      </c>
      <c r="B4962" t="s">
        <v>7543</v>
      </c>
      <c r="C4962" t="s">
        <v>7544</v>
      </c>
      <c r="D4962" t="s">
        <v>16</v>
      </c>
      <c r="E4962" t="s">
        <v>685</v>
      </c>
      <c r="F4962" t="s">
        <v>12</v>
      </c>
      <c r="G4962">
        <v>2015</v>
      </c>
      <c r="H4962" s="1">
        <v>272</v>
      </c>
    </row>
    <row r="4963" spans="1:8" x14ac:dyDescent="0.25">
      <c r="A4963" s="1">
        <v>9789750217777</v>
      </c>
      <c r="B4963" t="s">
        <v>7545</v>
      </c>
      <c r="C4963" t="s">
        <v>7242</v>
      </c>
      <c r="D4963" t="s">
        <v>16</v>
      </c>
      <c r="E4963" t="s">
        <v>1317</v>
      </c>
      <c r="F4963" t="s">
        <v>12</v>
      </c>
      <c r="G4963">
        <v>2012</v>
      </c>
      <c r="H4963" s="1">
        <v>187</v>
      </c>
    </row>
    <row r="4964" spans="1:8" x14ac:dyDescent="0.25">
      <c r="A4964" s="1">
        <v>9789750235382</v>
      </c>
      <c r="B4964" t="s">
        <v>7546</v>
      </c>
      <c r="C4964" t="s">
        <v>6946</v>
      </c>
      <c r="D4964" t="s">
        <v>21</v>
      </c>
      <c r="E4964" t="s">
        <v>1157</v>
      </c>
      <c r="F4964" t="s">
        <v>12</v>
      </c>
      <c r="G4964">
        <v>2016</v>
      </c>
      <c r="H4964" s="1">
        <v>238</v>
      </c>
    </row>
    <row r="4965" spans="1:8" x14ac:dyDescent="0.25">
      <c r="A4965" s="1">
        <v>9789750232879</v>
      </c>
      <c r="B4965" t="s">
        <v>7547</v>
      </c>
      <c r="C4965" t="s">
        <v>7548</v>
      </c>
      <c r="D4965" t="s">
        <v>10</v>
      </c>
      <c r="E4965" t="s">
        <v>305</v>
      </c>
      <c r="F4965" t="s">
        <v>12</v>
      </c>
      <c r="G4965">
        <v>2015</v>
      </c>
      <c r="H4965" s="1">
        <v>208</v>
      </c>
    </row>
    <row r="4966" spans="1:8" x14ac:dyDescent="0.25">
      <c r="A4966" s="1">
        <v>9789750222283</v>
      </c>
      <c r="B4966" t="s">
        <v>7549</v>
      </c>
      <c r="C4966" t="s">
        <v>6869</v>
      </c>
      <c r="D4966" t="s">
        <v>10</v>
      </c>
      <c r="E4966" t="s">
        <v>286</v>
      </c>
      <c r="F4966" t="s">
        <v>12</v>
      </c>
      <c r="G4966">
        <v>2013</v>
      </c>
      <c r="H4966" s="1">
        <v>205</v>
      </c>
    </row>
    <row r="4967" spans="1:8" x14ac:dyDescent="0.25">
      <c r="A4967" s="1">
        <v>9789750232725</v>
      </c>
      <c r="B4967" t="s">
        <v>7550</v>
      </c>
      <c r="C4967" t="s">
        <v>7551</v>
      </c>
      <c r="D4967" t="s">
        <v>10</v>
      </c>
      <c r="E4967" t="s">
        <v>626</v>
      </c>
      <c r="F4967" t="s">
        <v>12</v>
      </c>
      <c r="G4967">
        <v>2015</v>
      </c>
      <c r="H4967" s="1">
        <v>258</v>
      </c>
    </row>
    <row r="4968" spans="1:8" x14ac:dyDescent="0.25">
      <c r="A4968" s="1">
        <v>9789750235979</v>
      </c>
      <c r="B4968" t="s">
        <v>7552</v>
      </c>
      <c r="C4968" t="s">
        <v>7553</v>
      </c>
      <c r="D4968" t="s">
        <v>10</v>
      </c>
      <c r="E4968" t="s">
        <v>626</v>
      </c>
      <c r="F4968" t="s">
        <v>12</v>
      </c>
      <c r="G4968">
        <v>2016</v>
      </c>
      <c r="H4968" s="1">
        <v>240</v>
      </c>
    </row>
    <row r="4969" spans="1:8" x14ac:dyDescent="0.25">
      <c r="A4969" s="1">
        <v>9789750233241</v>
      </c>
      <c r="B4969" t="s">
        <v>7554</v>
      </c>
      <c r="C4969" t="s">
        <v>7555</v>
      </c>
      <c r="D4969" t="s">
        <v>10</v>
      </c>
      <c r="E4969" t="s">
        <v>428</v>
      </c>
      <c r="F4969" t="s">
        <v>12</v>
      </c>
      <c r="G4969">
        <v>2015</v>
      </c>
      <c r="H4969" s="1">
        <v>134</v>
      </c>
    </row>
    <row r="4970" spans="1:8" x14ac:dyDescent="0.25">
      <c r="A4970" s="1">
        <v>9789750239762</v>
      </c>
      <c r="B4970" t="s">
        <v>7556</v>
      </c>
      <c r="C4970" t="s">
        <v>7557</v>
      </c>
      <c r="D4970" t="s">
        <v>10</v>
      </c>
      <c r="E4970" t="s">
        <v>319</v>
      </c>
      <c r="F4970" t="s">
        <v>12</v>
      </c>
      <c r="G4970">
        <v>2016</v>
      </c>
      <c r="H4970" s="1">
        <v>355</v>
      </c>
    </row>
    <row r="4971" spans="1:8" x14ac:dyDescent="0.25">
      <c r="A4971" s="1">
        <v>9789750237317</v>
      </c>
      <c r="B4971" t="s">
        <v>7558</v>
      </c>
      <c r="C4971" t="s">
        <v>7559</v>
      </c>
      <c r="D4971" t="s">
        <v>10</v>
      </c>
      <c r="E4971" t="s">
        <v>365</v>
      </c>
      <c r="F4971" t="s">
        <v>12</v>
      </c>
      <c r="G4971">
        <v>2016</v>
      </c>
      <c r="H4971" s="1">
        <v>616</v>
      </c>
    </row>
    <row r="4972" spans="1:8" x14ac:dyDescent="0.25">
      <c r="A4972" s="1">
        <v>9789750237324</v>
      </c>
      <c r="B4972" t="s">
        <v>7560</v>
      </c>
      <c r="C4972" t="s">
        <v>7561</v>
      </c>
      <c r="D4972" t="s">
        <v>10</v>
      </c>
      <c r="E4972" t="s">
        <v>302</v>
      </c>
      <c r="F4972" t="s">
        <v>12</v>
      </c>
      <c r="G4972">
        <v>2016</v>
      </c>
      <c r="H4972" s="1">
        <v>568</v>
      </c>
    </row>
    <row r="4973" spans="1:8" x14ac:dyDescent="0.25">
      <c r="A4973" s="1">
        <v>9789750237331</v>
      </c>
      <c r="B4973" t="s">
        <v>7562</v>
      </c>
      <c r="C4973" t="s">
        <v>7563</v>
      </c>
      <c r="D4973" t="s">
        <v>10</v>
      </c>
      <c r="E4973" t="s">
        <v>575</v>
      </c>
      <c r="F4973" t="s">
        <v>12</v>
      </c>
      <c r="G4973">
        <v>2016</v>
      </c>
      <c r="H4973" s="1">
        <v>832</v>
      </c>
    </row>
    <row r="4974" spans="1:8" x14ac:dyDescent="0.25">
      <c r="A4974" s="1">
        <v>9789750237355</v>
      </c>
      <c r="B4974" t="s">
        <v>7564</v>
      </c>
      <c r="C4974" t="s">
        <v>7565</v>
      </c>
      <c r="D4974" t="s">
        <v>10</v>
      </c>
      <c r="E4974" t="s">
        <v>310</v>
      </c>
      <c r="F4974" t="s">
        <v>12</v>
      </c>
      <c r="G4974">
        <v>2016</v>
      </c>
      <c r="H4974" s="1">
        <v>832</v>
      </c>
    </row>
    <row r="4975" spans="1:8" x14ac:dyDescent="0.25">
      <c r="A4975" s="1">
        <v>9789750237348</v>
      </c>
      <c r="B4975" t="s">
        <v>7566</v>
      </c>
      <c r="C4975" t="s">
        <v>7567</v>
      </c>
      <c r="D4975" t="s">
        <v>10</v>
      </c>
      <c r="E4975" t="s">
        <v>344</v>
      </c>
      <c r="F4975" t="s">
        <v>12</v>
      </c>
      <c r="G4975">
        <v>2016</v>
      </c>
      <c r="H4975" s="1">
        <v>712</v>
      </c>
    </row>
    <row r="4976" spans="1:8" x14ac:dyDescent="0.25">
      <c r="A4976" s="1">
        <v>9789750217968</v>
      </c>
      <c r="B4976" t="s">
        <v>2888</v>
      </c>
      <c r="C4976" t="s">
        <v>2889</v>
      </c>
      <c r="D4976" t="s">
        <v>10</v>
      </c>
      <c r="E4976" t="s">
        <v>342</v>
      </c>
      <c r="F4976" t="s">
        <v>12</v>
      </c>
      <c r="G4976">
        <v>2012</v>
      </c>
      <c r="H4976" s="1">
        <v>1088</v>
      </c>
    </row>
    <row r="4977" spans="1:8" x14ac:dyDescent="0.25">
      <c r="A4977" s="1">
        <v>9789750239540</v>
      </c>
      <c r="B4977" t="s">
        <v>7568</v>
      </c>
      <c r="C4977" t="s">
        <v>3825</v>
      </c>
      <c r="D4977" t="s">
        <v>10</v>
      </c>
      <c r="E4977" t="s">
        <v>333</v>
      </c>
      <c r="F4977" t="s">
        <v>12</v>
      </c>
      <c r="G4977">
        <v>2016</v>
      </c>
      <c r="H4977" s="1">
        <v>330</v>
      </c>
    </row>
    <row r="4978" spans="1:8" x14ac:dyDescent="0.25">
      <c r="A4978" s="1">
        <v>9789750215117</v>
      </c>
      <c r="B4978" t="s">
        <v>7569</v>
      </c>
      <c r="C4978" t="s">
        <v>7570</v>
      </c>
      <c r="D4978" t="s">
        <v>10</v>
      </c>
      <c r="E4978" t="s">
        <v>342</v>
      </c>
      <c r="F4978" t="s">
        <v>12</v>
      </c>
      <c r="G4978">
        <v>2011</v>
      </c>
      <c r="H4978" s="1">
        <v>851</v>
      </c>
    </row>
    <row r="4979" spans="1:8" x14ac:dyDescent="0.25">
      <c r="A4979" s="1">
        <v>9789750224287</v>
      </c>
      <c r="B4979" t="s">
        <v>7571</v>
      </c>
      <c r="C4979" t="s">
        <v>7572</v>
      </c>
      <c r="D4979" t="s">
        <v>10</v>
      </c>
      <c r="E4979" t="s">
        <v>342</v>
      </c>
      <c r="F4979" t="s">
        <v>12</v>
      </c>
      <c r="G4979">
        <v>2013</v>
      </c>
      <c r="H4979" s="1">
        <v>568</v>
      </c>
    </row>
    <row r="4980" spans="1:8" x14ac:dyDescent="0.25">
      <c r="A4980" s="1">
        <v>9789750219726</v>
      </c>
      <c r="B4980" t="s">
        <v>7573</v>
      </c>
      <c r="C4980" t="s">
        <v>448</v>
      </c>
      <c r="D4980" t="s">
        <v>10</v>
      </c>
      <c r="E4980" t="s">
        <v>342</v>
      </c>
      <c r="F4980" t="s">
        <v>12</v>
      </c>
      <c r="G4980">
        <v>2012</v>
      </c>
      <c r="H4980" s="1">
        <v>360</v>
      </c>
    </row>
    <row r="4981" spans="1:8" x14ac:dyDescent="0.25">
      <c r="A4981" s="1">
        <v>9789750233470</v>
      </c>
      <c r="B4981" t="s">
        <v>7574</v>
      </c>
      <c r="C4981" t="s">
        <v>483</v>
      </c>
      <c r="D4981" t="s">
        <v>10</v>
      </c>
      <c r="E4981" t="s">
        <v>319</v>
      </c>
      <c r="F4981" t="s">
        <v>12</v>
      </c>
      <c r="G4981">
        <v>2015</v>
      </c>
      <c r="H4981" s="1">
        <v>1967</v>
      </c>
    </row>
    <row r="4982" spans="1:8" x14ac:dyDescent="0.25">
      <c r="A4982" s="1">
        <v>9789750227318</v>
      </c>
      <c r="B4982" t="s">
        <v>7575</v>
      </c>
      <c r="C4982" t="s">
        <v>2417</v>
      </c>
      <c r="D4982" t="s">
        <v>10</v>
      </c>
      <c r="E4982" t="s">
        <v>344</v>
      </c>
      <c r="F4982" t="s">
        <v>12</v>
      </c>
      <c r="G4982">
        <v>2014</v>
      </c>
      <c r="H4982" s="1">
        <v>216</v>
      </c>
    </row>
    <row r="4983" spans="1:8" x14ac:dyDescent="0.25">
      <c r="A4983" s="1">
        <v>9789750239465</v>
      </c>
      <c r="B4983" t="s">
        <v>2734</v>
      </c>
      <c r="C4983" t="s">
        <v>7576</v>
      </c>
      <c r="D4983" t="s">
        <v>10</v>
      </c>
      <c r="E4983" t="s">
        <v>319</v>
      </c>
      <c r="F4983" t="s">
        <v>12</v>
      </c>
      <c r="G4983">
        <v>2016</v>
      </c>
      <c r="H4983" s="1">
        <v>128</v>
      </c>
    </row>
    <row r="4984" spans="1:8" x14ac:dyDescent="0.25">
      <c r="A4984" s="1">
        <v>9789750227943</v>
      </c>
      <c r="B4984" t="s">
        <v>7577</v>
      </c>
      <c r="C4984" t="s">
        <v>448</v>
      </c>
      <c r="D4984" t="s">
        <v>10</v>
      </c>
      <c r="E4984" t="s">
        <v>342</v>
      </c>
      <c r="F4984" t="s">
        <v>12</v>
      </c>
      <c r="G4984">
        <v>2014</v>
      </c>
      <c r="H4984" s="1">
        <v>632</v>
      </c>
    </row>
    <row r="4985" spans="1:8" x14ac:dyDescent="0.25">
      <c r="A4985" s="1">
        <v>9789750233272</v>
      </c>
      <c r="B4985" t="s">
        <v>7578</v>
      </c>
      <c r="C4985" t="s">
        <v>7579</v>
      </c>
      <c r="D4985" t="s">
        <v>10</v>
      </c>
      <c r="E4985" t="s">
        <v>559</v>
      </c>
      <c r="F4985" t="s">
        <v>12</v>
      </c>
      <c r="G4985">
        <v>2015</v>
      </c>
      <c r="H4985" s="1">
        <v>432</v>
      </c>
    </row>
    <row r="4986" spans="1:8" x14ac:dyDescent="0.25">
      <c r="A4986" s="1">
        <v>9789750232152</v>
      </c>
      <c r="B4986" t="s">
        <v>7580</v>
      </c>
      <c r="C4986" t="s">
        <v>7581</v>
      </c>
      <c r="D4986" t="s">
        <v>10</v>
      </c>
      <c r="E4986" t="s">
        <v>421</v>
      </c>
      <c r="F4986" t="s">
        <v>12</v>
      </c>
      <c r="G4986">
        <v>2015</v>
      </c>
      <c r="H4986" s="1">
        <v>245</v>
      </c>
    </row>
    <row r="4987" spans="1:8" x14ac:dyDescent="0.25">
      <c r="A4987" s="1">
        <v>9789750239601</v>
      </c>
      <c r="B4987" t="s">
        <v>1418</v>
      </c>
      <c r="C4987" t="s">
        <v>7582</v>
      </c>
      <c r="D4987" t="s">
        <v>10</v>
      </c>
      <c r="E4987" t="s">
        <v>333</v>
      </c>
      <c r="F4987" t="s">
        <v>12</v>
      </c>
      <c r="G4987">
        <v>2016</v>
      </c>
      <c r="H4987" s="1">
        <v>408</v>
      </c>
    </row>
    <row r="4988" spans="1:8" x14ac:dyDescent="0.25">
      <c r="A4988" s="1">
        <v>9789750234408</v>
      </c>
      <c r="B4988" t="s">
        <v>1418</v>
      </c>
      <c r="C4988" t="s">
        <v>7583</v>
      </c>
      <c r="D4988" t="s">
        <v>10</v>
      </c>
      <c r="E4988" t="s">
        <v>333</v>
      </c>
      <c r="F4988" t="s">
        <v>12</v>
      </c>
      <c r="G4988">
        <v>2015</v>
      </c>
      <c r="H4988" s="1">
        <v>407</v>
      </c>
    </row>
    <row r="4989" spans="1:8" x14ac:dyDescent="0.25">
      <c r="A4989" s="1">
        <v>9789750225536</v>
      </c>
      <c r="B4989" t="s">
        <v>1418</v>
      </c>
      <c r="C4989" t="s">
        <v>7584</v>
      </c>
      <c r="D4989" t="s">
        <v>10</v>
      </c>
      <c r="E4989" t="s">
        <v>333</v>
      </c>
      <c r="F4989" t="s">
        <v>12</v>
      </c>
      <c r="G4989">
        <v>2013</v>
      </c>
      <c r="H4989" s="1">
        <v>480</v>
      </c>
    </row>
    <row r="4990" spans="1:8" x14ac:dyDescent="0.25">
      <c r="A4990" s="1">
        <v>9789750221446</v>
      </c>
      <c r="B4990" t="s">
        <v>7585</v>
      </c>
      <c r="C4990" t="s">
        <v>448</v>
      </c>
      <c r="D4990" t="s">
        <v>10</v>
      </c>
      <c r="E4990" t="s">
        <v>342</v>
      </c>
      <c r="F4990" t="s">
        <v>12</v>
      </c>
      <c r="G4990">
        <v>2012</v>
      </c>
      <c r="H4990" s="1">
        <v>246</v>
      </c>
    </row>
    <row r="4991" spans="1:8" x14ac:dyDescent="0.25">
      <c r="A4991" s="1">
        <v>9789750207488</v>
      </c>
      <c r="B4991" t="s">
        <v>7586</v>
      </c>
      <c r="C4991" t="s">
        <v>7587</v>
      </c>
      <c r="D4991" t="s">
        <v>16</v>
      </c>
      <c r="E4991" t="s">
        <v>1317</v>
      </c>
      <c r="F4991" t="s">
        <v>12</v>
      </c>
      <c r="G4991">
        <v>2012</v>
      </c>
      <c r="H4991" s="1">
        <v>216</v>
      </c>
    </row>
    <row r="4992" spans="1:8" x14ac:dyDescent="0.25">
      <c r="A4992" s="1">
        <v>9789750220098</v>
      </c>
      <c r="B4992" t="s">
        <v>7588</v>
      </c>
      <c r="C4992" t="s">
        <v>2247</v>
      </c>
      <c r="D4992" t="s">
        <v>21</v>
      </c>
      <c r="E4992" t="s">
        <v>1342</v>
      </c>
      <c r="F4992" t="s">
        <v>12</v>
      </c>
      <c r="G4992">
        <v>2012</v>
      </c>
      <c r="H4992" s="1">
        <v>367</v>
      </c>
    </row>
    <row r="4993" spans="1:8" x14ac:dyDescent="0.25">
      <c r="A4993" s="1">
        <v>9789750217364</v>
      </c>
      <c r="B4993" t="s">
        <v>3458</v>
      </c>
      <c r="C4993" t="s">
        <v>7589</v>
      </c>
      <c r="D4993" t="s">
        <v>10</v>
      </c>
      <c r="E4993" t="s">
        <v>316</v>
      </c>
      <c r="F4993" t="s">
        <v>12</v>
      </c>
      <c r="G4993">
        <v>2012</v>
      </c>
      <c r="H4993" s="1">
        <v>286</v>
      </c>
    </row>
    <row r="4994" spans="1:8" x14ac:dyDescent="0.25">
      <c r="A4994" s="1">
        <v>9789750229176</v>
      </c>
      <c r="B4994" t="s">
        <v>7590</v>
      </c>
      <c r="C4994" t="s">
        <v>2820</v>
      </c>
      <c r="D4994" t="s">
        <v>10</v>
      </c>
      <c r="E4994" t="s">
        <v>316</v>
      </c>
      <c r="F4994" t="s">
        <v>12</v>
      </c>
      <c r="G4994">
        <v>2014</v>
      </c>
      <c r="H4994" s="1">
        <v>585</v>
      </c>
    </row>
    <row r="4995" spans="1:8" x14ac:dyDescent="0.25">
      <c r="A4995" s="1">
        <v>9789750227516</v>
      </c>
      <c r="B4995" t="s">
        <v>7591</v>
      </c>
      <c r="C4995" t="s">
        <v>7592</v>
      </c>
      <c r="D4995" t="s">
        <v>10</v>
      </c>
      <c r="E4995" t="s">
        <v>626</v>
      </c>
      <c r="F4995" t="s">
        <v>12</v>
      </c>
      <c r="G4995">
        <v>2014</v>
      </c>
      <c r="H4995" s="1">
        <v>255</v>
      </c>
    </row>
    <row r="4996" spans="1:8" x14ac:dyDescent="0.25">
      <c r="A4996" s="1">
        <v>9789750232435</v>
      </c>
      <c r="B4996" t="s">
        <v>7593</v>
      </c>
      <c r="C4996" t="s">
        <v>7594</v>
      </c>
      <c r="D4996" t="s">
        <v>10</v>
      </c>
      <c r="E4996" t="s">
        <v>626</v>
      </c>
      <c r="F4996" t="s">
        <v>12</v>
      </c>
      <c r="G4996">
        <v>2015</v>
      </c>
      <c r="H4996" s="1">
        <v>408</v>
      </c>
    </row>
    <row r="4997" spans="1:8" x14ac:dyDescent="0.25">
      <c r="A4997" s="1">
        <v>9789750228605</v>
      </c>
      <c r="B4997" t="s">
        <v>7595</v>
      </c>
      <c r="C4997" t="s">
        <v>7009</v>
      </c>
      <c r="D4997" t="s">
        <v>10</v>
      </c>
      <c r="E4997" t="s">
        <v>316</v>
      </c>
      <c r="F4997" t="s">
        <v>12</v>
      </c>
      <c r="G4997">
        <v>2014</v>
      </c>
      <c r="H4997" s="1">
        <v>293</v>
      </c>
    </row>
    <row r="4998" spans="1:8" x14ac:dyDescent="0.25">
      <c r="A4998" s="1">
        <v>9789750233302</v>
      </c>
      <c r="B4998" t="s">
        <v>7596</v>
      </c>
      <c r="C4998" t="s">
        <v>7597</v>
      </c>
      <c r="D4998" t="s">
        <v>10</v>
      </c>
      <c r="E4998" t="s">
        <v>626</v>
      </c>
      <c r="F4998" t="s">
        <v>12</v>
      </c>
      <c r="G4998">
        <v>2015</v>
      </c>
      <c r="H4998" s="1">
        <v>173</v>
      </c>
    </row>
    <row r="4999" spans="1:8" x14ac:dyDescent="0.25">
      <c r="A4999" s="1">
        <v>9789750236518</v>
      </c>
      <c r="B4999" t="s">
        <v>7598</v>
      </c>
      <c r="C4999" t="s">
        <v>7599</v>
      </c>
      <c r="D4999" t="s">
        <v>10</v>
      </c>
      <c r="E4999" t="s">
        <v>626</v>
      </c>
      <c r="F4999" t="s">
        <v>12</v>
      </c>
      <c r="G4999">
        <v>2015</v>
      </c>
      <c r="H4999" s="1">
        <v>495</v>
      </c>
    </row>
    <row r="5000" spans="1:8" x14ac:dyDescent="0.25">
      <c r="A5000" s="1">
        <v>9789750239786</v>
      </c>
      <c r="B5000" t="s">
        <v>7600</v>
      </c>
      <c r="C5000" t="s">
        <v>7599</v>
      </c>
      <c r="D5000" t="s">
        <v>10</v>
      </c>
      <c r="E5000" t="s">
        <v>1127</v>
      </c>
      <c r="F5000" t="s">
        <v>12</v>
      </c>
      <c r="G5000">
        <v>2016</v>
      </c>
      <c r="H5000" s="1">
        <v>503</v>
      </c>
    </row>
    <row r="5001" spans="1:8" x14ac:dyDescent="0.25">
      <c r="A5001" s="1">
        <v>9789750240188</v>
      </c>
      <c r="B5001" t="s">
        <v>7601</v>
      </c>
      <c r="C5001" t="s">
        <v>7602</v>
      </c>
      <c r="D5001" t="s">
        <v>10</v>
      </c>
      <c r="E5001" t="s">
        <v>333</v>
      </c>
      <c r="F5001" t="s">
        <v>12</v>
      </c>
      <c r="G5001">
        <v>2016</v>
      </c>
      <c r="H5001" s="1">
        <v>424</v>
      </c>
    </row>
    <row r="5002" spans="1:8" x14ac:dyDescent="0.25">
      <c r="A5002" s="1">
        <v>9789750236044</v>
      </c>
      <c r="B5002" t="s">
        <v>7603</v>
      </c>
      <c r="C5002" t="s">
        <v>506</v>
      </c>
      <c r="D5002" t="s">
        <v>10</v>
      </c>
      <c r="E5002" t="s">
        <v>344</v>
      </c>
      <c r="F5002" t="s">
        <v>12</v>
      </c>
      <c r="G5002">
        <v>2016</v>
      </c>
      <c r="H5002" s="1">
        <v>5480</v>
      </c>
    </row>
    <row r="5003" spans="1:8" x14ac:dyDescent="0.25">
      <c r="A5003" s="1">
        <v>9789750211416</v>
      </c>
      <c r="B5003" t="s">
        <v>7604</v>
      </c>
      <c r="C5003" t="s">
        <v>7605</v>
      </c>
      <c r="D5003" t="s">
        <v>10</v>
      </c>
      <c r="E5003" t="s">
        <v>10</v>
      </c>
      <c r="F5003" t="s">
        <v>12</v>
      </c>
      <c r="G5003">
        <v>2010</v>
      </c>
      <c r="H5003" s="1">
        <v>161</v>
      </c>
    </row>
    <row r="5004" spans="1:8" x14ac:dyDescent="0.25">
      <c r="A5004" s="1">
        <v>9789750226335</v>
      </c>
      <c r="B5004" t="s">
        <v>7606</v>
      </c>
      <c r="C5004" t="s">
        <v>7336</v>
      </c>
      <c r="D5004" t="s">
        <v>10</v>
      </c>
      <c r="E5004" t="s">
        <v>371</v>
      </c>
      <c r="F5004" t="s">
        <v>12</v>
      </c>
      <c r="G5004">
        <v>2013</v>
      </c>
      <c r="H5004" s="1">
        <v>1560</v>
      </c>
    </row>
    <row r="5005" spans="1:8" x14ac:dyDescent="0.25">
      <c r="A5005" s="1">
        <v>9789750235863</v>
      </c>
      <c r="B5005" t="s">
        <v>7607</v>
      </c>
      <c r="C5005" t="s">
        <v>385</v>
      </c>
      <c r="D5005" t="s">
        <v>10</v>
      </c>
      <c r="E5005" t="s">
        <v>371</v>
      </c>
      <c r="F5005" t="s">
        <v>12</v>
      </c>
      <c r="G5005">
        <v>2016</v>
      </c>
      <c r="H5005" s="1">
        <v>488</v>
      </c>
    </row>
    <row r="5006" spans="1:8" x14ac:dyDescent="0.25">
      <c r="A5006" s="1">
        <v>9789750232367</v>
      </c>
      <c r="B5006" t="s">
        <v>7608</v>
      </c>
      <c r="C5006" t="s">
        <v>7609</v>
      </c>
      <c r="D5006" t="s">
        <v>10</v>
      </c>
      <c r="E5006" t="s">
        <v>344</v>
      </c>
      <c r="F5006" t="s">
        <v>12</v>
      </c>
      <c r="G5006">
        <v>2015</v>
      </c>
      <c r="H5006" s="1">
        <v>163</v>
      </c>
    </row>
    <row r="5007" spans="1:8" x14ac:dyDescent="0.25">
      <c r="A5007" s="1">
        <v>9789750235467</v>
      </c>
      <c r="B5007" t="s">
        <v>7610</v>
      </c>
      <c r="C5007" t="s">
        <v>2417</v>
      </c>
      <c r="D5007" t="s">
        <v>10</v>
      </c>
      <c r="E5007" t="s">
        <v>344</v>
      </c>
      <c r="F5007" t="s">
        <v>12</v>
      </c>
      <c r="G5007">
        <v>2016</v>
      </c>
      <c r="H5007" s="1">
        <v>236</v>
      </c>
    </row>
    <row r="5008" spans="1:8" x14ac:dyDescent="0.25">
      <c r="A5008" s="1">
        <v>9789750233197</v>
      </c>
      <c r="B5008" t="s">
        <v>7611</v>
      </c>
      <c r="C5008" t="s">
        <v>2781</v>
      </c>
      <c r="D5008" t="s">
        <v>10</v>
      </c>
      <c r="E5008" t="s">
        <v>344</v>
      </c>
      <c r="F5008" t="s">
        <v>12</v>
      </c>
      <c r="G5008">
        <v>2015</v>
      </c>
      <c r="H5008" s="1">
        <v>202</v>
      </c>
    </row>
    <row r="5009" spans="1:8" x14ac:dyDescent="0.25">
      <c r="A5009" s="1">
        <v>9789750209062</v>
      </c>
      <c r="B5009" t="s">
        <v>7612</v>
      </c>
      <c r="C5009" t="s">
        <v>7613</v>
      </c>
      <c r="D5009" t="s">
        <v>16</v>
      </c>
      <c r="E5009" t="s">
        <v>1131</v>
      </c>
      <c r="F5009" t="s">
        <v>12</v>
      </c>
      <c r="G5009">
        <v>2009</v>
      </c>
      <c r="H5009" s="1">
        <v>671</v>
      </c>
    </row>
    <row r="5010" spans="1:8" x14ac:dyDescent="0.25">
      <c r="A5010" s="1">
        <v>9789750217227</v>
      </c>
      <c r="B5010" t="s">
        <v>7614</v>
      </c>
      <c r="C5010" t="s">
        <v>7615</v>
      </c>
      <c r="D5010" t="s">
        <v>21</v>
      </c>
      <c r="E5010" t="s">
        <v>1112</v>
      </c>
      <c r="F5010" t="s">
        <v>12</v>
      </c>
      <c r="G5010">
        <v>2011</v>
      </c>
      <c r="H5010" s="1">
        <v>377</v>
      </c>
    </row>
    <row r="5011" spans="1:8" x14ac:dyDescent="0.25">
      <c r="A5011" s="1">
        <v>9789750234422</v>
      </c>
      <c r="B5011" t="s">
        <v>7616</v>
      </c>
      <c r="C5011" t="s">
        <v>7009</v>
      </c>
      <c r="D5011" t="s">
        <v>10</v>
      </c>
      <c r="E5011" t="s">
        <v>316</v>
      </c>
      <c r="F5011" t="s">
        <v>12</v>
      </c>
      <c r="G5011">
        <v>2015</v>
      </c>
      <c r="H5011" s="1">
        <v>224</v>
      </c>
    </row>
    <row r="5012" spans="1:8" x14ac:dyDescent="0.25">
      <c r="A5012" s="1">
        <v>9789750234187</v>
      </c>
      <c r="B5012" t="s">
        <v>7617</v>
      </c>
      <c r="C5012" t="s">
        <v>7618</v>
      </c>
      <c r="D5012" t="s">
        <v>10</v>
      </c>
      <c r="E5012" t="s">
        <v>428</v>
      </c>
      <c r="F5012" t="s">
        <v>12</v>
      </c>
      <c r="G5012">
        <v>2015</v>
      </c>
      <c r="H5012" s="1">
        <v>432</v>
      </c>
    </row>
    <row r="5013" spans="1:8" x14ac:dyDescent="0.25">
      <c r="A5013" s="1">
        <v>9789750239908</v>
      </c>
      <c r="B5013" t="s">
        <v>7619</v>
      </c>
      <c r="C5013" t="s">
        <v>7620</v>
      </c>
      <c r="D5013" t="s">
        <v>10</v>
      </c>
      <c r="E5013" t="s">
        <v>368</v>
      </c>
      <c r="F5013" t="s">
        <v>12</v>
      </c>
      <c r="G5013">
        <v>2016</v>
      </c>
      <c r="H5013" s="1">
        <v>176</v>
      </c>
    </row>
    <row r="5014" spans="1:8" x14ac:dyDescent="0.25">
      <c r="A5014" s="1">
        <v>9789750240065</v>
      </c>
      <c r="B5014" t="s">
        <v>7621</v>
      </c>
      <c r="C5014" t="s">
        <v>7269</v>
      </c>
      <c r="D5014" t="s">
        <v>10</v>
      </c>
      <c r="E5014" t="s">
        <v>575</v>
      </c>
      <c r="F5014" t="s">
        <v>12</v>
      </c>
      <c r="G5014">
        <v>2016</v>
      </c>
      <c r="H5014" s="1">
        <v>455</v>
      </c>
    </row>
    <row r="5015" spans="1:8" x14ac:dyDescent="0.25">
      <c r="A5015" s="1">
        <v>9789750240058</v>
      </c>
      <c r="B5015" t="s">
        <v>7622</v>
      </c>
      <c r="C5015" t="s">
        <v>7269</v>
      </c>
      <c r="D5015" t="s">
        <v>10</v>
      </c>
      <c r="E5015" t="s">
        <v>575</v>
      </c>
      <c r="F5015" t="s">
        <v>12</v>
      </c>
      <c r="G5015">
        <v>2016</v>
      </c>
      <c r="H5015" s="1">
        <v>607</v>
      </c>
    </row>
    <row r="5016" spans="1:8" x14ac:dyDescent="0.25">
      <c r="A5016" s="1">
        <v>9789750213083</v>
      </c>
      <c r="B5016" t="s">
        <v>7623</v>
      </c>
      <c r="C5016" t="s">
        <v>7624</v>
      </c>
      <c r="D5016" t="s">
        <v>10</v>
      </c>
      <c r="E5016" t="s">
        <v>344</v>
      </c>
      <c r="F5016" t="s">
        <v>12</v>
      </c>
      <c r="G5016">
        <v>2010</v>
      </c>
      <c r="H5016" s="1">
        <v>1048</v>
      </c>
    </row>
    <row r="5017" spans="1:8" x14ac:dyDescent="0.25">
      <c r="A5017" s="1">
        <v>9789750233630</v>
      </c>
      <c r="B5017" t="s">
        <v>7625</v>
      </c>
      <c r="C5017" t="s">
        <v>470</v>
      </c>
      <c r="D5017" t="s">
        <v>10</v>
      </c>
      <c r="E5017" t="s">
        <v>310</v>
      </c>
      <c r="F5017" t="s">
        <v>12</v>
      </c>
      <c r="G5017">
        <v>2015</v>
      </c>
      <c r="H5017" s="1">
        <v>272</v>
      </c>
    </row>
    <row r="5018" spans="1:8" x14ac:dyDescent="0.25">
      <c r="A5018" s="1">
        <v>9789750230028</v>
      </c>
      <c r="B5018" t="s">
        <v>7626</v>
      </c>
      <c r="C5018" t="s">
        <v>7627</v>
      </c>
      <c r="D5018" t="s">
        <v>10</v>
      </c>
      <c r="E5018" t="s">
        <v>310</v>
      </c>
      <c r="F5018" t="s">
        <v>12</v>
      </c>
      <c r="G5018">
        <v>2014</v>
      </c>
      <c r="H5018" s="1">
        <v>239</v>
      </c>
    </row>
    <row r="5019" spans="1:8" x14ac:dyDescent="0.25">
      <c r="A5019" s="1">
        <v>9789750233999</v>
      </c>
      <c r="B5019" t="s">
        <v>7628</v>
      </c>
      <c r="C5019" t="s">
        <v>2433</v>
      </c>
      <c r="D5019" t="s">
        <v>10</v>
      </c>
      <c r="E5019" t="s">
        <v>373</v>
      </c>
      <c r="F5019" t="s">
        <v>12</v>
      </c>
      <c r="G5019">
        <v>2015</v>
      </c>
      <c r="H5019" s="1">
        <v>560</v>
      </c>
    </row>
    <row r="5020" spans="1:8" x14ac:dyDescent="0.25">
      <c r="A5020" s="1">
        <v>9789750209963</v>
      </c>
      <c r="B5020" t="s">
        <v>7629</v>
      </c>
      <c r="C5020" t="s">
        <v>7630</v>
      </c>
      <c r="D5020" t="s">
        <v>10</v>
      </c>
      <c r="E5020" t="s">
        <v>373</v>
      </c>
      <c r="F5020" t="s">
        <v>12</v>
      </c>
      <c r="G5020">
        <v>2009</v>
      </c>
      <c r="H5020" s="1">
        <v>155</v>
      </c>
    </row>
    <row r="5021" spans="1:8" x14ac:dyDescent="0.25">
      <c r="A5021" s="1">
        <v>9789750230288</v>
      </c>
      <c r="B5021" t="s">
        <v>7631</v>
      </c>
      <c r="C5021" t="s">
        <v>7632</v>
      </c>
      <c r="D5021" t="s">
        <v>10</v>
      </c>
      <c r="E5021" t="s">
        <v>10</v>
      </c>
      <c r="F5021" t="s">
        <v>12</v>
      </c>
      <c r="G5021">
        <v>2014</v>
      </c>
      <c r="H5021" s="1">
        <v>3048</v>
      </c>
    </row>
    <row r="5022" spans="1:8" x14ac:dyDescent="0.25">
      <c r="A5022" s="1">
        <v>9789750218217</v>
      </c>
      <c r="B5022" t="s">
        <v>7633</v>
      </c>
      <c r="C5022" t="s">
        <v>7634</v>
      </c>
      <c r="D5022" t="s">
        <v>10</v>
      </c>
      <c r="E5022" t="s">
        <v>373</v>
      </c>
      <c r="F5022" t="s">
        <v>12</v>
      </c>
      <c r="G5022">
        <v>2012</v>
      </c>
      <c r="H5022" s="1">
        <v>264</v>
      </c>
    </row>
    <row r="5023" spans="1:8" x14ac:dyDescent="0.25">
      <c r="A5023" s="1">
        <v>9789750236426</v>
      </c>
      <c r="B5023" t="s">
        <v>3968</v>
      </c>
      <c r="C5023" t="s">
        <v>7635</v>
      </c>
      <c r="D5023" t="s">
        <v>16</v>
      </c>
      <c r="E5023" t="s">
        <v>1445</v>
      </c>
      <c r="F5023" t="s">
        <v>12</v>
      </c>
      <c r="G5023">
        <v>2016</v>
      </c>
      <c r="H5023" s="1">
        <v>447</v>
      </c>
    </row>
    <row r="5024" spans="1:8" x14ac:dyDescent="0.25">
      <c r="A5024" s="1">
        <v>9789750239649</v>
      </c>
      <c r="B5024" t="s">
        <v>7636</v>
      </c>
      <c r="C5024" t="s">
        <v>7029</v>
      </c>
      <c r="D5024" t="s">
        <v>16</v>
      </c>
      <c r="E5024" t="s">
        <v>1445</v>
      </c>
      <c r="F5024" t="s">
        <v>12</v>
      </c>
      <c r="G5024">
        <v>2016</v>
      </c>
      <c r="H5024" s="1">
        <v>400</v>
      </c>
    </row>
    <row r="5025" spans="1:8" x14ac:dyDescent="0.25">
      <c r="A5025" s="1">
        <v>9789750219580</v>
      </c>
      <c r="B5025" t="s">
        <v>7637</v>
      </c>
      <c r="C5025" t="s">
        <v>7638</v>
      </c>
      <c r="D5025" t="s">
        <v>16</v>
      </c>
      <c r="E5025" t="s">
        <v>105</v>
      </c>
      <c r="F5025" t="s">
        <v>12</v>
      </c>
      <c r="G5025">
        <v>2012</v>
      </c>
      <c r="H5025" s="1">
        <v>307</v>
      </c>
    </row>
    <row r="5026" spans="1:8" x14ac:dyDescent="0.25">
      <c r="A5026" s="1">
        <v>9789750235061</v>
      </c>
      <c r="B5026" t="s">
        <v>7639</v>
      </c>
      <c r="C5026" t="s">
        <v>7640</v>
      </c>
      <c r="D5026" t="s">
        <v>21</v>
      </c>
      <c r="E5026" t="s">
        <v>1157</v>
      </c>
      <c r="F5026" t="s">
        <v>12</v>
      </c>
      <c r="G5026">
        <v>2015</v>
      </c>
      <c r="H5026" s="1">
        <v>279</v>
      </c>
    </row>
    <row r="5027" spans="1:8" x14ac:dyDescent="0.25">
      <c r="A5027" s="1">
        <v>9789750222221</v>
      </c>
      <c r="B5027" t="s">
        <v>7641</v>
      </c>
      <c r="C5027" t="s">
        <v>7642</v>
      </c>
      <c r="D5027" t="s">
        <v>21</v>
      </c>
      <c r="E5027" t="s">
        <v>275</v>
      </c>
      <c r="F5027" t="s">
        <v>12</v>
      </c>
      <c r="G5027">
        <v>2013</v>
      </c>
      <c r="H5027" s="1">
        <v>165</v>
      </c>
    </row>
    <row r="5028" spans="1:8" x14ac:dyDescent="0.25">
      <c r="A5028" s="1">
        <v>9789750229701</v>
      </c>
      <c r="B5028" t="s">
        <v>7643</v>
      </c>
      <c r="C5028" t="s">
        <v>174</v>
      </c>
      <c r="D5028" t="s">
        <v>21</v>
      </c>
      <c r="E5028" t="s">
        <v>1342</v>
      </c>
      <c r="F5028" t="s">
        <v>12</v>
      </c>
      <c r="G5028">
        <v>2014</v>
      </c>
      <c r="H5028" s="1">
        <v>486</v>
      </c>
    </row>
    <row r="5029" spans="1:8" x14ac:dyDescent="0.25">
      <c r="A5029" s="1">
        <v>9789750235269</v>
      </c>
      <c r="B5029" t="s">
        <v>7644</v>
      </c>
      <c r="C5029" t="s">
        <v>7645</v>
      </c>
      <c r="D5029" t="s">
        <v>21</v>
      </c>
      <c r="E5029" t="s">
        <v>1328</v>
      </c>
      <c r="F5029" t="s">
        <v>12</v>
      </c>
      <c r="G5029">
        <v>2015</v>
      </c>
      <c r="H5029" s="1">
        <v>223</v>
      </c>
    </row>
    <row r="5030" spans="1:8" x14ac:dyDescent="0.25">
      <c r="A5030" s="1">
        <v>9789750224157</v>
      </c>
      <c r="B5030" t="s">
        <v>7646</v>
      </c>
      <c r="C5030" t="s">
        <v>7647</v>
      </c>
      <c r="D5030" t="s">
        <v>21</v>
      </c>
      <c r="E5030" t="s">
        <v>1342</v>
      </c>
      <c r="F5030" t="s">
        <v>12</v>
      </c>
      <c r="G5030">
        <v>2013</v>
      </c>
      <c r="H5030" s="1">
        <v>152</v>
      </c>
    </row>
    <row r="5031" spans="1:8" x14ac:dyDescent="0.25">
      <c r="A5031" s="1">
        <v>9789750237379</v>
      </c>
      <c r="B5031" t="s">
        <v>7648</v>
      </c>
      <c r="C5031" t="s">
        <v>7649</v>
      </c>
      <c r="D5031" t="s">
        <v>10</v>
      </c>
      <c r="E5031" t="s">
        <v>373</v>
      </c>
      <c r="F5031" t="s">
        <v>12</v>
      </c>
      <c r="G5031">
        <v>2016</v>
      </c>
      <c r="H5031" s="1">
        <v>170</v>
      </c>
    </row>
    <row r="5032" spans="1:8" x14ac:dyDescent="0.25">
      <c r="A5032" s="1">
        <v>9789750238505</v>
      </c>
      <c r="B5032" t="s">
        <v>7650</v>
      </c>
      <c r="C5032" t="s">
        <v>7651</v>
      </c>
      <c r="D5032" t="s">
        <v>10</v>
      </c>
      <c r="E5032" t="s">
        <v>373</v>
      </c>
      <c r="F5032" t="s">
        <v>12</v>
      </c>
      <c r="G5032">
        <v>2016</v>
      </c>
      <c r="H5032" s="1">
        <v>164</v>
      </c>
    </row>
    <row r="5033" spans="1:8" x14ac:dyDescent="0.25">
      <c r="A5033" s="1">
        <v>9789750238345</v>
      </c>
      <c r="B5033" t="s">
        <v>7652</v>
      </c>
      <c r="C5033" t="s">
        <v>7653</v>
      </c>
      <c r="D5033" t="s">
        <v>10</v>
      </c>
      <c r="E5033" t="s">
        <v>10</v>
      </c>
      <c r="F5033" t="s">
        <v>12</v>
      </c>
      <c r="G5033">
        <v>2016</v>
      </c>
      <c r="H5033" s="1">
        <v>160</v>
      </c>
    </row>
    <row r="5034" spans="1:8" x14ac:dyDescent="0.25">
      <c r="A5034" s="1">
        <v>9789750214165</v>
      </c>
      <c r="B5034" t="s">
        <v>7654</v>
      </c>
      <c r="C5034" t="s">
        <v>7655</v>
      </c>
      <c r="D5034" t="s">
        <v>10</v>
      </c>
      <c r="E5034" t="s">
        <v>286</v>
      </c>
      <c r="F5034" t="s">
        <v>12</v>
      </c>
      <c r="G5034">
        <v>2011</v>
      </c>
      <c r="H5034" s="1">
        <v>175</v>
      </c>
    </row>
    <row r="5035" spans="1:8" x14ac:dyDescent="0.25">
      <c r="A5035" s="1">
        <v>9789750237805</v>
      </c>
      <c r="B5035" t="s">
        <v>7656</v>
      </c>
      <c r="C5035" t="s">
        <v>7657</v>
      </c>
      <c r="D5035" t="s">
        <v>10</v>
      </c>
      <c r="E5035" t="s">
        <v>332</v>
      </c>
      <c r="F5035" t="s">
        <v>12</v>
      </c>
      <c r="G5035">
        <v>2016</v>
      </c>
      <c r="H5035" s="1">
        <v>312</v>
      </c>
    </row>
    <row r="5036" spans="1:8" x14ac:dyDescent="0.25">
      <c r="A5036" s="1">
        <v>9789750230684</v>
      </c>
      <c r="B5036" t="s">
        <v>7658</v>
      </c>
      <c r="C5036" t="s">
        <v>7659</v>
      </c>
      <c r="D5036" t="s">
        <v>10</v>
      </c>
      <c r="E5036" t="s">
        <v>313</v>
      </c>
      <c r="F5036" t="s">
        <v>12</v>
      </c>
      <c r="G5036">
        <v>2014</v>
      </c>
      <c r="H5036" s="1">
        <v>376</v>
      </c>
    </row>
    <row r="5037" spans="1:8" x14ac:dyDescent="0.25">
      <c r="A5037" s="1">
        <v>9789750231711</v>
      </c>
      <c r="B5037" t="s">
        <v>7660</v>
      </c>
      <c r="C5037" t="s">
        <v>7661</v>
      </c>
      <c r="D5037" t="s">
        <v>10</v>
      </c>
      <c r="E5037" t="s">
        <v>305</v>
      </c>
      <c r="F5037" t="s">
        <v>12</v>
      </c>
      <c r="G5037">
        <v>2015</v>
      </c>
      <c r="H5037" s="1">
        <v>161</v>
      </c>
    </row>
    <row r="5038" spans="1:8" x14ac:dyDescent="0.25">
      <c r="A5038" s="1">
        <v>9789750229664</v>
      </c>
      <c r="B5038" t="s">
        <v>7662</v>
      </c>
      <c r="C5038" t="s">
        <v>7663</v>
      </c>
      <c r="D5038" t="s">
        <v>10</v>
      </c>
      <c r="E5038" t="s">
        <v>11</v>
      </c>
      <c r="F5038" t="s">
        <v>12</v>
      </c>
      <c r="G5038">
        <v>2014</v>
      </c>
      <c r="H5038" s="1">
        <v>253</v>
      </c>
    </row>
    <row r="5039" spans="1:8" x14ac:dyDescent="0.25">
      <c r="A5039" s="1">
        <v>9789750239045</v>
      </c>
      <c r="B5039" t="s">
        <v>7664</v>
      </c>
      <c r="C5039" t="s">
        <v>7665</v>
      </c>
      <c r="D5039" t="s">
        <v>10</v>
      </c>
      <c r="E5039" t="s">
        <v>316</v>
      </c>
      <c r="F5039" t="s">
        <v>12</v>
      </c>
      <c r="G5039">
        <v>2016</v>
      </c>
      <c r="H5039" s="1">
        <v>180</v>
      </c>
    </row>
    <row r="5040" spans="1:8" x14ac:dyDescent="0.25">
      <c r="A5040" s="1">
        <v>9789750235832</v>
      </c>
      <c r="B5040" t="s">
        <v>7666</v>
      </c>
      <c r="C5040" t="s">
        <v>7667</v>
      </c>
      <c r="D5040" t="s">
        <v>10</v>
      </c>
      <c r="E5040" t="s">
        <v>310</v>
      </c>
      <c r="F5040" t="s">
        <v>12</v>
      </c>
      <c r="G5040">
        <v>2016</v>
      </c>
      <c r="H5040" s="1">
        <v>186</v>
      </c>
    </row>
    <row r="5041" spans="1:8" x14ac:dyDescent="0.25">
      <c r="A5041" s="1">
        <v>9789750228711</v>
      </c>
      <c r="B5041" t="s">
        <v>7668</v>
      </c>
      <c r="C5041" t="s">
        <v>7669</v>
      </c>
      <c r="D5041" t="s">
        <v>10</v>
      </c>
      <c r="E5041" t="s">
        <v>428</v>
      </c>
      <c r="F5041" t="s">
        <v>12</v>
      </c>
      <c r="G5041">
        <v>2014</v>
      </c>
      <c r="H5041" s="1">
        <v>327</v>
      </c>
    </row>
    <row r="5042" spans="1:8" x14ac:dyDescent="0.25">
      <c r="A5042" s="1">
        <v>9789750210112</v>
      </c>
      <c r="B5042" t="s">
        <v>7670</v>
      </c>
      <c r="C5042" t="s">
        <v>7671</v>
      </c>
      <c r="D5042" t="s">
        <v>10</v>
      </c>
      <c r="E5042" t="s">
        <v>344</v>
      </c>
      <c r="F5042" t="s">
        <v>12</v>
      </c>
      <c r="G5042">
        <v>2009</v>
      </c>
      <c r="H5042" s="1">
        <v>230</v>
      </c>
    </row>
    <row r="5043" spans="1:8" x14ac:dyDescent="0.25">
      <c r="A5043" s="1">
        <v>9789750234347</v>
      </c>
      <c r="B5043" t="s">
        <v>7672</v>
      </c>
      <c r="C5043" t="s">
        <v>7673</v>
      </c>
      <c r="D5043" t="s">
        <v>10</v>
      </c>
      <c r="E5043" t="s">
        <v>305</v>
      </c>
      <c r="F5043" t="s">
        <v>12</v>
      </c>
      <c r="G5043">
        <v>2015</v>
      </c>
      <c r="H5043" s="1">
        <v>215</v>
      </c>
    </row>
    <row r="5044" spans="1:8" x14ac:dyDescent="0.25">
      <c r="A5044" s="1">
        <v>9789750229589</v>
      </c>
      <c r="B5044" t="s">
        <v>7674</v>
      </c>
      <c r="C5044" t="s">
        <v>7675</v>
      </c>
      <c r="D5044" t="s">
        <v>10</v>
      </c>
      <c r="E5044" t="s">
        <v>316</v>
      </c>
      <c r="F5044" t="s">
        <v>12</v>
      </c>
      <c r="G5044">
        <v>2014</v>
      </c>
      <c r="H5044" s="1">
        <v>183</v>
      </c>
    </row>
    <row r="5045" spans="1:8" x14ac:dyDescent="0.25">
      <c r="A5045" s="1">
        <v>9789750224386</v>
      </c>
      <c r="B5045" t="s">
        <v>7676</v>
      </c>
      <c r="C5045" t="s">
        <v>2889</v>
      </c>
      <c r="D5045" t="s">
        <v>10</v>
      </c>
      <c r="E5045" t="s">
        <v>319</v>
      </c>
      <c r="F5045" t="s">
        <v>12</v>
      </c>
      <c r="G5045">
        <v>2013</v>
      </c>
      <c r="H5045" s="1">
        <v>1000</v>
      </c>
    </row>
    <row r="5046" spans="1:8" x14ac:dyDescent="0.25">
      <c r="A5046" s="1">
        <v>9789750231322</v>
      </c>
      <c r="B5046" t="s">
        <v>7677</v>
      </c>
      <c r="C5046" t="s">
        <v>7678</v>
      </c>
      <c r="D5046" t="s">
        <v>10</v>
      </c>
      <c r="E5046" t="s">
        <v>305</v>
      </c>
      <c r="F5046" t="s">
        <v>12</v>
      </c>
      <c r="G5046">
        <v>2015</v>
      </c>
      <c r="H5046" s="1">
        <v>205</v>
      </c>
    </row>
    <row r="5047" spans="1:8" x14ac:dyDescent="0.25">
      <c r="A5047" s="1">
        <v>9789750239656</v>
      </c>
      <c r="B5047" t="s">
        <v>7679</v>
      </c>
      <c r="C5047" t="s">
        <v>7680</v>
      </c>
      <c r="D5047" t="s">
        <v>16</v>
      </c>
      <c r="E5047" t="s">
        <v>112</v>
      </c>
      <c r="F5047" t="s">
        <v>12</v>
      </c>
      <c r="G5047">
        <v>2016</v>
      </c>
      <c r="H5047" s="1">
        <v>479</v>
      </c>
    </row>
    <row r="5048" spans="1:8" x14ac:dyDescent="0.25">
      <c r="A5048" s="1">
        <v>9789750229886</v>
      </c>
      <c r="B5048" t="s">
        <v>7681</v>
      </c>
      <c r="C5048" t="s">
        <v>7682</v>
      </c>
      <c r="D5048" t="s">
        <v>16</v>
      </c>
      <c r="E5048" t="s">
        <v>987</v>
      </c>
      <c r="F5048" t="s">
        <v>12</v>
      </c>
      <c r="G5048">
        <v>2014</v>
      </c>
      <c r="H5048" s="1">
        <v>246</v>
      </c>
    </row>
    <row r="5049" spans="1:8" x14ac:dyDescent="0.25">
      <c r="A5049" s="1">
        <v>9789750233074</v>
      </c>
      <c r="B5049" t="s">
        <v>7683</v>
      </c>
      <c r="C5049" t="s">
        <v>7684</v>
      </c>
      <c r="D5049" t="s">
        <v>16</v>
      </c>
      <c r="E5049" t="s">
        <v>3940</v>
      </c>
      <c r="F5049" t="s">
        <v>12</v>
      </c>
      <c r="G5049">
        <v>2015</v>
      </c>
      <c r="H5049" s="1">
        <v>536</v>
      </c>
    </row>
    <row r="5050" spans="1:8" x14ac:dyDescent="0.25">
      <c r="A5050" s="1">
        <v>9789750221545</v>
      </c>
      <c r="B5050" t="s">
        <v>7685</v>
      </c>
      <c r="C5050" t="s">
        <v>6915</v>
      </c>
      <c r="D5050" t="s">
        <v>16</v>
      </c>
      <c r="E5050" t="s">
        <v>1134</v>
      </c>
      <c r="F5050" t="s">
        <v>12</v>
      </c>
      <c r="G5050">
        <v>2013</v>
      </c>
      <c r="H5050" s="1">
        <v>424</v>
      </c>
    </row>
    <row r="5051" spans="1:8" x14ac:dyDescent="0.25">
      <c r="A5051" s="1">
        <v>9789750212093</v>
      </c>
      <c r="B5051" t="s">
        <v>7686</v>
      </c>
      <c r="C5051" t="s">
        <v>7687</v>
      </c>
      <c r="D5051" t="s">
        <v>21</v>
      </c>
      <c r="E5051" t="s">
        <v>1342</v>
      </c>
      <c r="F5051" t="s">
        <v>12</v>
      </c>
      <c r="G5051">
        <v>2010</v>
      </c>
      <c r="H5051" s="1">
        <v>149</v>
      </c>
    </row>
    <row r="5052" spans="1:8" x14ac:dyDescent="0.25">
      <c r="A5052" s="1">
        <v>9789750226212</v>
      </c>
      <c r="B5052" t="s">
        <v>7688</v>
      </c>
      <c r="C5052" t="s">
        <v>7689</v>
      </c>
      <c r="D5052" t="s">
        <v>21</v>
      </c>
      <c r="E5052" t="s">
        <v>1157</v>
      </c>
      <c r="F5052" t="s">
        <v>12</v>
      </c>
      <c r="G5052">
        <v>2013</v>
      </c>
      <c r="H5052" s="1">
        <v>336</v>
      </c>
    </row>
    <row r="5053" spans="1:8" x14ac:dyDescent="0.25">
      <c r="A5053" s="1">
        <v>9789750220715</v>
      </c>
      <c r="B5053" t="s">
        <v>7690</v>
      </c>
      <c r="C5053" t="s">
        <v>6910</v>
      </c>
      <c r="D5053" t="s">
        <v>21</v>
      </c>
      <c r="E5053" t="s">
        <v>1342</v>
      </c>
      <c r="F5053" t="s">
        <v>12</v>
      </c>
      <c r="G5053">
        <v>2012</v>
      </c>
      <c r="H5053" s="1">
        <v>184</v>
      </c>
    </row>
    <row r="5054" spans="1:8" x14ac:dyDescent="0.25">
      <c r="A5054" s="1">
        <v>9789750228353</v>
      </c>
      <c r="B5054" t="s">
        <v>7691</v>
      </c>
      <c r="C5054" t="s">
        <v>6910</v>
      </c>
      <c r="D5054" t="s">
        <v>21</v>
      </c>
      <c r="E5054" t="s">
        <v>1342</v>
      </c>
      <c r="F5054" t="s">
        <v>12</v>
      </c>
      <c r="G5054">
        <v>2014</v>
      </c>
      <c r="H5054" s="1">
        <v>168</v>
      </c>
    </row>
    <row r="5055" spans="1:8" x14ac:dyDescent="0.25">
      <c r="A5055" s="1">
        <v>9789750234903</v>
      </c>
      <c r="B5055" t="s">
        <v>7692</v>
      </c>
      <c r="C5055" t="s">
        <v>7693</v>
      </c>
      <c r="D5055" t="s">
        <v>21</v>
      </c>
      <c r="E5055" t="s">
        <v>1734</v>
      </c>
      <c r="F5055" t="s">
        <v>12</v>
      </c>
      <c r="G5055">
        <v>2015</v>
      </c>
      <c r="H5055" s="1">
        <v>464</v>
      </c>
    </row>
    <row r="5056" spans="1:8" x14ac:dyDescent="0.25">
      <c r="A5056" s="1">
        <v>9789750230448</v>
      </c>
      <c r="B5056" t="s">
        <v>7694</v>
      </c>
      <c r="C5056" t="s">
        <v>7693</v>
      </c>
      <c r="D5056" t="s">
        <v>21</v>
      </c>
      <c r="E5056" t="s">
        <v>1734</v>
      </c>
      <c r="F5056" t="s">
        <v>12</v>
      </c>
      <c r="G5056">
        <v>2014</v>
      </c>
      <c r="H5056" s="1">
        <v>456</v>
      </c>
    </row>
    <row r="5057" spans="1:8" x14ac:dyDescent="0.25">
      <c r="A5057" s="1">
        <v>9789750234262</v>
      </c>
      <c r="B5057" t="s">
        <v>7695</v>
      </c>
      <c r="C5057" t="s">
        <v>7696</v>
      </c>
      <c r="D5057" t="s">
        <v>21</v>
      </c>
      <c r="E5057" t="s">
        <v>1157</v>
      </c>
      <c r="F5057" t="s">
        <v>12</v>
      </c>
      <c r="G5057">
        <v>2015</v>
      </c>
      <c r="H5057" s="1">
        <v>316</v>
      </c>
    </row>
    <row r="5058" spans="1:8" x14ac:dyDescent="0.25">
      <c r="A5058" s="1">
        <v>9789750230240</v>
      </c>
      <c r="B5058" t="s">
        <v>200</v>
      </c>
      <c r="C5058" t="s">
        <v>7697</v>
      </c>
      <c r="D5058" t="s">
        <v>21</v>
      </c>
      <c r="E5058" t="s">
        <v>1150</v>
      </c>
      <c r="F5058" t="s">
        <v>12</v>
      </c>
      <c r="G5058">
        <v>2014</v>
      </c>
      <c r="H5058" s="1">
        <v>283</v>
      </c>
    </row>
    <row r="5059" spans="1:8" x14ac:dyDescent="0.25">
      <c r="A5059" s="1">
        <v>9789750239823</v>
      </c>
      <c r="B5059" t="s">
        <v>7698</v>
      </c>
      <c r="C5059" t="s">
        <v>556</v>
      </c>
      <c r="D5059" t="s">
        <v>21</v>
      </c>
      <c r="E5059" t="s">
        <v>1249</v>
      </c>
      <c r="F5059" t="s">
        <v>12</v>
      </c>
      <c r="G5059">
        <v>2016</v>
      </c>
      <c r="H5059" s="1">
        <v>259</v>
      </c>
    </row>
    <row r="5060" spans="1:8" x14ac:dyDescent="0.25">
      <c r="A5060" s="1">
        <v>9789750234729</v>
      </c>
      <c r="B5060" t="s">
        <v>7699</v>
      </c>
      <c r="C5060" t="s">
        <v>7700</v>
      </c>
      <c r="D5060" t="s">
        <v>21</v>
      </c>
      <c r="E5060" t="s">
        <v>178</v>
      </c>
      <c r="F5060" t="s">
        <v>12</v>
      </c>
      <c r="G5060">
        <v>2015</v>
      </c>
      <c r="H5060" s="1">
        <v>527</v>
      </c>
    </row>
    <row r="5061" spans="1:8" x14ac:dyDescent="0.25">
      <c r="A5061" s="1">
        <v>9789750235337</v>
      </c>
      <c r="B5061" t="s">
        <v>7701</v>
      </c>
      <c r="C5061" t="s">
        <v>7702</v>
      </c>
      <c r="D5061" t="s">
        <v>21</v>
      </c>
      <c r="E5061" t="s">
        <v>2726</v>
      </c>
      <c r="F5061" t="s">
        <v>12</v>
      </c>
      <c r="G5061">
        <v>2016</v>
      </c>
      <c r="H5061" s="1">
        <v>224</v>
      </c>
    </row>
    <row r="5062" spans="1:8" x14ac:dyDescent="0.25">
      <c r="A5062" s="1">
        <v>9789750219665</v>
      </c>
      <c r="B5062" t="s">
        <v>7703</v>
      </c>
      <c r="C5062" t="s">
        <v>7704</v>
      </c>
      <c r="D5062" t="s">
        <v>21</v>
      </c>
      <c r="E5062" t="s">
        <v>1483</v>
      </c>
      <c r="F5062" t="s">
        <v>12</v>
      </c>
      <c r="G5062">
        <v>2012</v>
      </c>
      <c r="H5062" s="1">
        <v>248</v>
      </c>
    </row>
    <row r="5063" spans="1:8" x14ac:dyDescent="0.25">
      <c r="A5063" s="1">
        <v>9789750233968</v>
      </c>
      <c r="B5063" t="s">
        <v>7705</v>
      </c>
      <c r="C5063" t="s">
        <v>7242</v>
      </c>
      <c r="D5063" t="s">
        <v>133</v>
      </c>
      <c r="E5063" t="s">
        <v>1511</v>
      </c>
      <c r="F5063" t="s">
        <v>12</v>
      </c>
      <c r="G5063">
        <v>2015</v>
      </c>
      <c r="H5063" s="1">
        <v>400</v>
      </c>
    </row>
    <row r="5064" spans="1:8" x14ac:dyDescent="0.25">
      <c r="A5064" s="1">
        <v>9789750228865</v>
      </c>
      <c r="B5064" t="s">
        <v>7706</v>
      </c>
      <c r="C5064" t="s">
        <v>7707</v>
      </c>
      <c r="D5064" t="s">
        <v>10</v>
      </c>
      <c r="E5064" t="s">
        <v>316</v>
      </c>
      <c r="F5064" t="s">
        <v>12</v>
      </c>
      <c r="G5064">
        <v>2014</v>
      </c>
      <c r="H5064" s="1">
        <v>286</v>
      </c>
    </row>
    <row r="5065" spans="1:8" x14ac:dyDescent="0.25">
      <c r="A5065" s="1">
        <v>9789750230905</v>
      </c>
      <c r="B5065" t="s">
        <v>7708</v>
      </c>
      <c r="C5065" t="s">
        <v>7709</v>
      </c>
      <c r="D5065" t="s">
        <v>10</v>
      </c>
      <c r="E5065" t="s">
        <v>316</v>
      </c>
      <c r="F5065" t="s">
        <v>12</v>
      </c>
      <c r="G5065">
        <v>2014</v>
      </c>
      <c r="H5065" s="1">
        <v>366</v>
      </c>
    </row>
    <row r="5066" spans="1:8" x14ac:dyDescent="0.25">
      <c r="A5066" s="1">
        <v>9789750239687</v>
      </c>
      <c r="B5066" t="s">
        <v>2643</v>
      </c>
      <c r="C5066" t="s">
        <v>7710</v>
      </c>
      <c r="D5066" t="s">
        <v>10</v>
      </c>
      <c r="E5066" t="s">
        <v>316</v>
      </c>
      <c r="F5066" t="s">
        <v>12</v>
      </c>
      <c r="G5066">
        <v>2016</v>
      </c>
      <c r="H5066" s="1">
        <v>448</v>
      </c>
    </row>
    <row r="5067" spans="1:8" x14ac:dyDescent="0.25">
      <c r="A5067" s="1">
        <v>9789750228377</v>
      </c>
      <c r="B5067" t="s">
        <v>7711</v>
      </c>
      <c r="C5067" t="s">
        <v>7712</v>
      </c>
      <c r="D5067" t="s">
        <v>10</v>
      </c>
      <c r="E5067" t="s">
        <v>316</v>
      </c>
      <c r="F5067" t="s">
        <v>12</v>
      </c>
      <c r="G5067">
        <v>2014</v>
      </c>
      <c r="H5067" s="1">
        <v>503</v>
      </c>
    </row>
    <row r="5068" spans="1:8" x14ac:dyDescent="0.25">
      <c r="A5068" s="1">
        <v>9789750235566</v>
      </c>
      <c r="B5068" t="s">
        <v>7713</v>
      </c>
      <c r="C5068" t="s">
        <v>7714</v>
      </c>
      <c r="D5068" t="s">
        <v>10</v>
      </c>
      <c r="E5068" t="s">
        <v>11</v>
      </c>
      <c r="F5068" t="s">
        <v>12</v>
      </c>
      <c r="G5068">
        <v>2016</v>
      </c>
      <c r="H5068" s="1">
        <v>150</v>
      </c>
    </row>
    <row r="5069" spans="1:8" x14ac:dyDescent="0.25">
      <c r="A5069" s="1">
        <v>9789750218033</v>
      </c>
      <c r="B5069" t="s">
        <v>7715</v>
      </c>
      <c r="C5069" t="s">
        <v>7716</v>
      </c>
      <c r="D5069" t="s">
        <v>10</v>
      </c>
      <c r="E5069" t="s">
        <v>310</v>
      </c>
      <c r="F5069" t="s">
        <v>12</v>
      </c>
      <c r="G5069">
        <v>2012</v>
      </c>
      <c r="H5069" s="1">
        <v>159</v>
      </c>
    </row>
    <row r="5070" spans="1:8" x14ac:dyDescent="0.25">
      <c r="A5070" s="1">
        <v>9789750231506</v>
      </c>
      <c r="B5070" t="s">
        <v>7717</v>
      </c>
      <c r="C5070" t="s">
        <v>605</v>
      </c>
      <c r="D5070" t="s">
        <v>10</v>
      </c>
      <c r="E5070" t="s">
        <v>305</v>
      </c>
      <c r="F5070" t="s">
        <v>12</v>
      </c>
      <c r="G5070">
        <v>2015</v>
      </c>
      <c r="H5070" s="1">
        <v>271</v>
      </c>
    </row>
    <row r="5071" spans="1:8" x14ac:dyDescent="0.25">
      <c r="A5071" s="1">
        <v>9789750211218</v>
      </c>
      <c r="B5071" t="s">
        <v>7718</v>
      </c>
      <c r="C5071" t="s">
        <v>7719</v>
      </c>
      <c r="D5071" t="s">
        <v>10</v>
      </c>
      <c r="E5071" t="s">
        <v>575</v>
      </c>
      <c r="F5071" t="s">
        <v>12</v>
      </c>
      <c r="G5071">
        <v>2010</v>
      </c>
      <c r="H5071" s="1">
        <v>217</v>
      </c>
    </row>
    <row r="5072" spans="1:8" x14ac:dyDescent="0.25">
      <c r="A5072" s="1">
        <v>9789750222511</v>
      </c>
      <c r="B5072" t="s">
        <v>7720</v>
      </c>
      <c r="C5072" t="s">
        <v>7721</v>
      </c>
      <c r="D5072" t="s">
        <v>10</v>
      </c>
      <c r="E5072" t="s">
        <v>316</v>
      </c>
      <c r="F5072" t="s">
        <v>12</v>
      </c>
      <c r="G5072">
        <v>2013</v>
      </c>
      <c r="H5072" s="1">
        <v>166</v>
      </c>
    </row>
    <row r="5073" spans="1:8" x14ac:dyDescent="0.25">
      <c r="A5073" s="1">
        <v>9789750229633</v>
      </c>
      <c r="B5073" t="s">
        <v>7722</v>
      </c>
      <c r="C5073" t="s">
        <v>5486</v>
      </c>
      <c r="D5073" t="s">
        <v>10</v>
      </c>
      <c r="E5073" t="s">
        <v>316</v>
      </c>
      <c r="F5073" t="s">
        <v>12</v>
      </c>
      <c r="G5073">
        <v>2014</v>
      </c>
      <c r="H5073" s="1">
        <v>194</v>
      </c>
    </row>
    <row r="5074" spans="1:8" x14ac:dyDescent="0.25">
      <c r="A5074" s="1">
        <v>9789750213205</v>
      </c>
      <c r="B5074" t="s">
        <v>7723</v>
      </c>
      <c r="C5074" t="s">
        <v>5525</v>
      </c>
      <c r="D5074" t="s">
        <v>10</v>
      </c>
      <c r="E5074" t="s">
        <v>305</v>
      </c>
      <c r="F5074" t="s">
        <v>12</v>
      </c>
      <c r="G5074">
        <v>2010</v>
      </c>
      <c r="H5074" s="1">
        <v>1684</v>
      </c>
    </row>
    <row r="5075" spans="1:8" x14ac:dyDescent="0.25">
      <c r="A5075" s="1">
        <v>9789750226274</v>
      </c>
      <c r="B5075" t="s">
        <v>7724</v>
      </c>
      <c r="C5075" t="s">
        <v>7725</v>
      </c>
      <c r="D5075" t="s">
        <v>10</v>
      </c>
      <c r="E5075" t="s">
        <v>351</v>
      </c>
      <c r="F5075" t="s">
        <v>12</v>
      </c>
      <c r="G5075">
        <v>2014</v>
      </c>
      <c r="H5075" s="1">
        <v>250</v>
      </c>
    </row>
    <row r="5076" spans="1:8" x14ac:dyDescent="0.25">
      <c r="A5076" s="1">
        <v>9789750229725</v>
      </c>
      <c r="B5076" t="s">
        <v>4036</v>
      </c>
      <c r="C5076" t="s">
        <v>4037</v>
      </c>
      <c r="D5076" t="s">
        <v>10</v>
      </c>
      <c r="E5076" t="s">
        <v>316</v>
      </c>
      <c r="F5076" t="s">
        <v>12</v>
      </c>
      <c r="G5076">
        <v>2014</v>
      </c>
      <c r="H5076" s="1">
        <v>411</v>
      </c>
    </row>
    <row r="5077" spans="1:8" x14ac:dyDescent="0.25">
      <c r="A5077" s="1">
        <v>9789750235405</v>
      </c>
      <c r="B5077" t="s">
        <v>7726</v>
      </c>
      <c r="C5077" t="s">
        <v>367</v>
      </c>
      <c r="D5077" t="s">
        <v>10</v>
      </c>
      <c r="E5077" t="s">
        <v>342</v>
      </c>
      <c r="F5077" t="s">
        <v>12</v>
      </c>
      <c r="G5077">
        <v>2016</v>
      </c>
      <c r="H5077" s="1">
        <v>415</v>
      </c>
    </row>
    <row r="5078" spans="1:8" x14ac:dyDescent="0.25">
      <c r="A5078" s="1">
        <v>9789750227035</v>
      </c>
      <c r="B5078" t="s">
        <v>7727</v>
      </c>
      <c r="C5078" t="s">
        <v>7728</v>
      </c>
      <c r="D5078" t="s">
        <v>10</v>
      </c>
      <c r="E5078" t="s">
        <v>626</v>
      </c>
      <c r="F5078" t="s">
        <v>12</v>
      </c>
      <c r="G5078">
        <v>2014</v>
      </c>
      <c r="H5078" s="1">
        <v>276</v>
      </c>
    </row>
    <row r="5079" spans="1:8" x14ac:dyDescent="0.25">
      <c r="A5079" s="1">
        <v>9789750235245</v>
      </c>
      <c r="B5079" t="s">
        <v>7729</v>
      </c>
      <c r="C5079" t="s">
        <v>7009</v>
      </c>
      <c r="D5079" t="s">
        <v>10</v>
      </c>
      <c r="E5079" t="s">
        <v>316</v>
      </c>
      <c r="F5079" t="s">
        <v>12</v>
      </c>
      <c r="G5079">
        <v>2015</v>
      </c>
      <c r="H5079" s="1">
        <v>206</v>
      </c>
    </row>
    <row r="5080" spans="1:8" x14ac:dyDescent="0.25">
      <c r="A5080" s="1">
        <v>9789750232510</v>
      </c>
      <c r="B5080" t="s">
        <v>7730</v>
      </c>
      <c r="C5080" t="s">
        <v>7731</v>
      </c>
      <c r="D5080" t="s">
        <v>10</v>
      </c>
      <c r="E5080" t="s">
        <v>626</v>
      </c>
      <c r="F5080" t="s">
        <v>12</v>
      </c>
      <c r="G5080">
        <v>2015</v>
      </c>
      <c r="H5080" s="1">
        <v>314</v>
      </c>
    </row>
    <row r="5081" spans="1:8" x14ac:dyDescent="0.25">
      <c r="A5081" s="1">
        <v>9789750219160</v>
      </c>
      <c r="B5081" t="s">
        <v>7732</v>
      </c>
      <c r="C5081" t="s">
        <v>7733</v>
      </c>
      <c r="D5081" t="s">
        <v>10</v>
      </c>
      <c r="E5081" t="s">
        <v>310</v>
      </c>
      <c r="F5081" t="s">
        <v>12</v>
      </c>
      <c r="G5081">
        <v>2012</v>
      </c>
      <c r="H5081" s="1">
        <v>182</v>
      </c>
    </row>
    <row r="5082" spans="1:8" x14ac:dyDescent="0.25">
      <c r="A5082" s="1">
        <v>9789750216046</v>
      </c>
      <c r="B5082" t="s">
        <v>7734</v>
      </c>
      <c r="C5082" t="s">
        <v>7735</v>
      </c>
      <c r="D5082" t="s">
        <v>10</v>
      </c>
      <c r="E5082" t="s">
        <v>575</v>
      </c>
      <c r="F5082" t="s">
        <v>12</v>
      </c>
      <c r="G5082">
        <v>2011</v>
      </c>
      <c r="H5082" s="1">
        <v>182</v>
      </c>
    </row>
    <row r="5083" spans="1:8" x14ac:dyDescent="0.25">
      <c r="A5083" s="1">
        <v>9789750219368</v>
      </c>
      <c r="B5083" t="s">
        <v>7736</v>
      </c>
      <c r="C5083" t="s">
        <v>7737</v>
      </c>
      <c r="D5083" t="s">
        <v>10</v>
      </c>
      <c r="E5083" t="s">
        <v>332</v>
      </c>
      <c r="F5083" t="s">
        <v>12</v>
      </c>
      <c r="G5083">
        <v>2012</v>
      </c>
      <c r="H5083" s="1">
        <v>307</v>
      </c>
    </row>
    <row r="5084" spans="1:8" x14ac:dyDescent="0.25">
      <c r="A5084" s="1">
        <v>9789750236723</v>
      </c>
      <c r="B5084" t="s">
        <v>7738</v>
      </c>
      <c r="C5084" t="s">
        <v>7739</v>
      </c>
      <c r="D5084" t="s">
        <v>10</v>
      </c>
      <c r="E5084" t="s">
        <v>371</v>
      </c>
      <c r="F5084" t="s">
        <v>12</v>
      </c>
      <c r="G5084">
        <v>2016</v>
      </c>
      <c r="H5084" s="1">
        <v>331</v>
      </c>
    </row>
    <row r="5085" spans="1:8" x14ac:dyDescent="0.25">
      <c r="A5085" s="1">
        <v>9789750219207</v>
      </c>
      <c r="B5085" t="s">
        <v>7740</v>
      </c>
      <c r="C5085" t="s">
        <v>7741</v>
      </c>
      <c r="D5085" t="s">
        <v>10</v>
      </c>
      <c r="E5085" t="s">
        <v>332</v>
      </c>
      <c r="F5085" t="s">
        <v>12</v>
      </c>
      <c r="G5085">
        <v>2012</v>
      </c>
      <c r="H5085" s="1">
        <v>266</v>
      </c>
    </row>
    <row r="5086" spans="1:8" x14ac:dyDescent="0.25">
      <c r="A5086" s="1">
        <v>9789750236532</v>
      </c>
      <c r="B5086" t="s">
        <v>7742</v>
      </c>
      <c r="C5086" t="s">
        <v>7743</v>
      </c>
      <c r="D5086" t="s">
        <v>10</v>
      </c>
      <c r="E5086" t="s">
        <v>332</v>
      </c>
      <c r="F5086" t="s">
        <v>12</v>
      </c>
      <c r="G5086">
        <v>2016</v>
      </c>
      <c r="H5086" s="1">
        <v>431</v>
      </c>
    </row>
    <row r="5087" spans="1:8" x14ac:dyDescent="0.25">
      <c r="A5087" s="1">
        <v>9789750231551</v>
      </c>
      <c r="B5087" t="s">
        <v>7744</v>
      </c>
      <c r="C5087" t="s">
        <v>7737</v>
      </c>
      <c r="D5087" t="s">
        <v>10</v>
      </c>
      <c r="E5087" t="s">
        <v>305</v>
      </c>
      <c r="F5087" t="s">
        <v>12</v>
      </c>
      <c r="G5087">
        <v>2015</v>
      </c>
      <c r="H5087" s="1">
        <v>316</v>
      </c>
    </row>
    <row r="5088" spans="1:8" x14ac:dyDescent="0.25">
      <c r="A5088" s="1">
        <v>9789750228384</v>
      </c>
      <c r="B5088" t="s">
        <v>7745</v>
      </c>
      <c r="C5088" t="s">
        <v>7746</v>
      </c>
      <c r="D5088" t="s">
        <v>10</v>
      </c>
      <c r="E5088" t="s">
        <v>316</v>
      </c>
      <c r="F5088" t="s">
        <v>12</v>
      </c>
      <c r="G5088">
        <v>2014</v>
      </c>
      <c r="H5088" s="1">
        <v>663</v>
      </c>
    </row>
    <row r="5089" spans="1:8" x14ac:dyDescent="0.25">
      <c r="A5089" s="1">
        <v>9789750219658</v>
      </c>
      <c r="B5089" t="s">
        <v>7747</v>
      </c>
      <c r="C5089" t="s">
        <v>3642</v>
      </c>
      <c r="D5089" t="s">
        <v>10</v>
      </c>
      <c r="E5089" t="s">
        <v>326</v>
      </c>
      <c r="F5089" t="s">
        <v>12</v>
      </c>
      <c r="G5089">
        <v>2012</v>
      </c>
      <c r="H5089" s="1">
        <v>289</v>
      </c>
    </row>
    <row r="5090" spans="1:8" x14ac:dyDescent="0.25">
      <c r="A5090" s="1">
        <v>9789750225154</v>
      </c>
      <c r="B5090" t="s">
        <v>7748</v>
      </c>
      <c r="C5090" t="s">
        <v>7749</v>
      </c>
      <c r="D5090" t="s">
        <v>10</v>
      </c>
      <c r="E5090" t="s">
        <v>371</v>
      </c>
      <c r="F5090" t="s">
        <v>12</v>
      </c>
      <c r="G5090">
        <v>2013</v>
      </c>
      <c r="H5090" s="1">
        <v>1391</v>
      </c>
    </row>
    <row r="5091" spans="1:8" x14ac:dyDescent="0.25">
      <c r="A5091" s="1">
        <v>9789750239083</v>
      </c>
      <c r="B5091" t="s">
        <v>7750</v>
      </c>
      <c r="C5091" t="s">
        <v>483</v>
      </c>
      <c r="D5091" t="s">
        <v>10</v>
      </c>
      <c r="E5091" t="s">
        <v>433</v>
      </c>
      <c r="F5091" t="s">
        <v>12</v>
      </c>
      <c r="G5091">
        <v>2016</v>
      </c>
      <c r="H5091" s="1">
        <v>1352</v>
      </c>
    </row>
    <row r="5092" spans="1:8" x14ac:dyDescent="0.25">
      <c r="A5092" s="1">
        <v>9789750226427</v>
      </c>
      <c r="B5092" t="s">
        <v>7751</v>
      </c>
      <c r="C5092" t="s">
        <v>2364</v>
      </c>
      <c r="D5092" t="s">
        <v>10</v>
      </c>
      <c r="E5092" t="s">
        <v>286</v>
      </c>
      <c r="F5092" t="s">
        <v>12</v>
      </c>
      <c r="G5092">
        <v>2013</v>
      </c>
      <c r="H5092" s="1">
        <v>212</v>
      </c>
    </row>
    <row r="5093" spans="1:8" x14ac:dyDescent="0.25">
      <c r="A5093" s="1">
        <v>9789750219412</v>
      </c>
      <c r="B5093" t="s">
        <v>7752</v>
      </c>
      <c r="C5093" t="s">
        <v>593</v>
      </c>
      <c r="D5093" t="s">
        <v>10</v>
      </c>
      <c r="E5093" t="s">
        <v>1192</v>
      </c>
      <c r="F5093" t="s">
        <v>12</v>
      </c>
      <c r="G5093">
        <v>2012</v>
      </c>
      <c r="H5093" s="1">
        <v>442</v>
      </c>
    </row>
    <row r="5094" spans="1:8" x14ac:dyDescent="0.25">
      <c r="A5094" s="1">
        <v>9789750236006</v>
      </c>
      <c r="B5094" t="s">
        <v>7753</v>
      </c>
      <c r="C5094" t="s">
        <v>7754</v>
      </c>
      <c r="D5094" t="s">
        <v>16</v>
      </c>
      <c r="E5094" t="s">
        <v>1208</v>
      </c>
      <c r="F5094" t="s">
        <v>12</v>
      </c>
      <c r="G5094">
        <v>2016</v>
      </c>
      <c r="H5094" s="1">
        <v>352</v>
      </c>
    </row>
    <row r="5095" spans="1:8" x14ac:dyDescent="0.25">
      <c r="A5095" s="1">
        <v>9789750217784</v>
      </c>
      <c r="B5095" t="s">
        <v>7755</v>
      </c>
      <c r="C5095" t="s">
        <v>7190</v>
      </c>
      <c r="D5095" t="s">
        <v>16</v>
      </c>
      <c r="E5095" t="s">
        <v>1131</v>
      </c>
      <c r="F5095" t="s">
        <v>12</v>
      </c>
      <c r="G5095">
        <v>2012</v>
      </c>
      <c r="H5095" s="1">
        <v>550</v>
      </c>
    </row>
    <row r="5096" spans="1:8" x14ac:dyDescent="0.25">
      <c r="A5096" s="1">
        <v>9789750235504</v>
      </c>
      <c r="B5096" t="s">
        <v>7756</v>
      </c>
      <c r="C5096" t="s">
        <v>7757</v>
      </c>
      <c r="D5096" t="s">
        <v>16</v>
      </c>
      <c r="E5096" t="s">
        <v>1445</v>
      </c>
      <c r="F5096" t="s">
        <v>12</v>
      </c>
      <c r="G5096">
        <v>2016</v>
      </c>
      <c r="H5096" s="1">
        <v>302</v>
      </c>
    </row>
    <row r="5097" spans="1:8" x14ac:dyDescent="0.25">
      <c r="A5097" s="1">
        <v>9789750230929</v>
      </c>
      <c r="B5097" t="s">
        <v>7758</v>
      </c>
      <c r="C5097" t="s">
        <v>7757</v>
      </c>
      <c r="D5097" t="s">
        <v>16</v>
      </c>
      <c r="E5097" t="s">
        <v>1445</v>
      </c>
      <c r="F5097" t="s">
        <v>12</v>
      </c>
      <c r="G5097">
        <v>2014</v>
      </c>
      <c r="H5097" s="1">
        <v>327</v>
      </c>
    </row>
    <row r="5098" spans="1:8" x14ac:dyDescent="0.25">
      <c r="A5098" s="1">
        <v>9789750237492</v>
      </c>
      <c r="B5098" t="s">
        <v>7759</v>
      </c>
      <c r="C5098" t="s">
        <v>6274</v>
      </c>
      <c r="D5098" t="s">
        <v>16</v>
      </c>
      <c r="E5098" t="s">
        <v>695</v>
      </c>
      <c r="F5098" t="s">
        <v>12</v>
      </c>
      <c r="G5098">
        <v>2016</v>
      </c>
      <c r="H5098" s="1">
        <v>344</v>
      </c>
    </row>
    <row r="5099" spans="1:8" x14ac:dyDescent="0.25">
      <c r="A5099" s="1">
        <v>9789750218866</v>
      </c>
      <c r="B5099" t="s">
        <v>7760</v>
      </c>
      <c r="C5099" t="s">
        <v>7761</v>
      </c>
      <c r="D5099" t="s">
        <v>16</v>
      </c>
      <c r="E5099" t="s">
        <v>1445</v>
      </c>
      <c r="F5099" t="s">
        <v>12</v>
      </c>
      <c r="G5099">
        <v>2012</v>
      </c>
      <c r="H5099" s="1">
        <v>451</v>
      </c>
    </row>
    <row r="5100" spans="1:8" x14ac:dyDescent="0.25">
      <c r="A5100" s="1">
        <v>9789750217012</v>
      </c>
      <c r="B5100" t="s">
        <v>7762</v>
      </c>
      <c r="C5100" t="s">
        <v>7763</v>
      </c>
      <c r="D5100" t="s">
        <v>21</v>
      </c>
      <c r="E5100" t="s">
        <v>275</v>
      </c>
      <c r="F5100" t="s">
        <v>12</v>
      </c>
      <c r="G5100">
        <v>2011</v>
      </c>
      <c r="H5100" s="1">
        <v>200</v>
      </c>
    </row>
    <row r="5101" spans="1:8" x14ac:dyDescent="0.25">
      <c r="A5101" s="1">
        <v>9789750229909</v>
      </c>
      <c r="B5101" t="s">
        <v>7764</v>
      </c>
      <c r="C5101" t="s">
        <v>7765</v>
      </c>
      <c r="D5101" t="s">
        <v>21</v>
      </c>
      <c r="E5101" t="s">
        <v>284</v>
      </c>
      <c r="F5101" t="s">
        <v>12</v>
      </c>
      <c r="G5101">
        <v>2014</v>
      </c>
      <c r="H5101" s="1">
        <v>304</v>
      </c>
    </row>
    <row r="5102" spans="1:8" x14ac:dyDescent="0.25">
      <c r="A5102" s="1">
        <v>9789750210839</v>
      </c>
      <c r="B5102" t="s">
        <v>7766</v>
      </c>
      <c r="C5102" t="s">
        <v>7767</v>
      </c>
      <c r="D5102" t="s">
        <v>21</v>
      </c>
      <c r="E5102" t="s">
        <v>1233</v>
      </c>
      <c r="F5102" t="s">
        <v>12</v>
      </c>
      <c r="G5102">
        <v>2009</v>
      </c>
      <c r="H5102" s="1">
        <v>272</v>
      </c>
    </row>
    <row r="5103" spans="1:8" x14ac:dyDescent="0.25">
      <c r="A5103" s="1">
        <v>9789750221699</v>
      </c>
      <c r="B5103" t="s">
        <v>7768</v>
      </c>
      <c r="C5103" t="s">
        <v>7769</v>
      </c>
      <c r="D5103" t="s">
        <v>21</v>
      </c>
      <c r="E5103" t="s">
        <v>1342</v>
      </c>
      <c r="F5103" t="s">
        <v>12</v>
      </c>
      <c r="G5103">
        <v>2013</v>
      </c>
      <c r="H5103" s="1">
        <v>216</v>
      </c>
    </row>
    <row r="5104" spans="1:8" x14ac:dyDescent="0.25">
      <c r="A5104" s="1">
        <v>9789750236297</v>
      </c>
      <c r="B5104" t="s">
        <v>7770</v>
      </c>
      <c r="C5104" t="s">
        <v>3793</v>
      </c>
      <c r="D5104" t="s">
        <v>21</v>
      </c>
      <c r="E5104" t="s">
        <v>1270</v>
      </c>
      <c r="F5104" t="s">
        <v>12</v>
      </c>
      <c r="G5104">
        <v>2016</v>
      </c>
      <c r="H5104" s="1">
        <v>776</v>
      </c>
    </row>
    <row r="5105" spans="1:8" x14ac:dyDescent="0.25">
      <c r="A5105" s="1">
        <v>9789750223686</v>
      </c>
      <c r="B5105" t="s">
        <v>7771</v>
      </c>
      <c r="C5105" t="s">
        <v>2900</v>
      </c>
      <c r="D5105" t="s">
        <v>21</v>
      </c>
      <c r="E5105" t="s">
        <v>1270</v>
      </c>
      <c r="F5105" t="s">
        <v>12</v>
      </c>
      <c r="G5105">
        <v>2013</v>
      </c>
      <c r="H5105" s="1">
        <v>280</v>
      </c>
    </row>
    <row r="5106" spans="1:8" x14ac:dyDescent="0.25">
      <c r="A5106" s="1">
        <v>9789750229671</v>
      </c>
      <c r="B5106" t="s">
        <v>7772</v>
      </c>
      <c r="C5106" t="s">
        <v>7773</v>
      </c>
      <c r="D5106" t="s">
        <v>21</v>
      </c>
      <c r="E5106" t="s">
        <v>1270</v>
      </c>
      <c r="F5106" t="s">
        <v>12</v>
      </c>
      <c r="G5106">
        <v>2014</v>
      </c>
      <c r="H5106" s="1">
        <v>342</v>
      </c>
    </row>
    <row r="5107" spans="1:8" x14ac:dyDescent="0.25">
      <c r="A5107" s="1">
        <v>9789750225468</v>
      </c>
      <c r="B5107" t="s">
        <v>7774</v>
      </c>
      <c r="C5107" t="s">
        <v>7775</v>
      </c>
      <c r="D5107" t="s">
        <v>21</v>
      </c>
      <c r="E5107" t="s">
        <v>2726</v>
      </c>
      <c r="F5107" t="s">
        <v>12</v>
      </c>
      <c r="G5107">
        <v>2013</v>
      </c>
      <c r="H5107" s="1">
        <v>496</v>
      </c>
    </row>
    <row r="5108" spans="1:8" x14ac:dyDescent="0.25">
      <c r="A5108" s="1">
        <v>9789750239588</v>
      </c>
      <c r="B5108" t="s">
        <v>7776</v>
      </c>
      <c r="C5108" t="s">
        <v>7777</v>
      </c>
      <c r="D5108" t="s">
        <v>21</v>
      </c>
      <c r="E5108" t="s">
        <v>1233</v>
      </c>
      <c r="F5108" t="s">
        <v>12</v>
      </c>
      <c r="G5108">
        <v>2016</v>
      </c>
      <c r="H5108" s="1">
        <v>296</v>
      </c>
    </row>
    <row r="5109" spans="1:8" x14ac:dyDescent="0.25">
      <c r="A5109" s="1">
        <v>9789750227240</v>
      </c>
      <c r="B5109" t="s">
        <v>7778</v>
      </c>
      <c r="C5109" t="s">
        <v>2900</v>
      </c>
      <c r="D5109" t="s">
        <v>21</v>
      </c>
      <c r="E5109" t="s">
        <v>1150</v>
      </c>
      <c r="F5109" t="s">
        <v>12</v>
      </c>
      <c r="G5109">
        <v>2014</v>
      </c>
      <c r="H5109" s="1">
        <v>296</v>
      </c>
    </row>
    <row r="5110" spans="1:8" x14ac:dyDescent="0.25">
      <c r="A5110" s="1">
        <v>9789750222306</v>
      </c>
      <c r="B5110" t="s">
        <v>7779</v>
      </c>
      <c r="C5110" t="s">
        <v>7374</v>
      </c>
      <c r="D5110" t="s">
        <v>21</v>
      </c>
      <c r="E5110" t="s">
        <v>1112</v>
      </c>
      <c r="F5110" t="s">
        <v>12</v>
      </c>
      <c r="G5110">
        <v>2013</v>
      </c>
      <c r="H5110" s="1">
        <v>162</v>
      </c>
    </row>
    <row r="5111" spans="1:8" x14ac:dyDescent="0.25">
      <c r="A5111" s="1">
        <v>9789750229428</v>
      </c>
      <c r="B5111" t="s">
        <v>7780</v>
      </c>
      <c r="C5111" t="s">
        <v>7781</v>
      </c>
      <c r="D5111" t="s">
        <v>21</v>
      </c>
      <c r="E5111" t="s">
        <v>1157</v>
      </c>
      <c r="F5111" t="s">
        <v>12</v>
      </c>
      <c r="G5111">
        <v>2014</v>
      </c>
      <c r="H5111" s="1">
        <v>218</v>
      </c>
    </row>
    <row r="5112" spans="1:8" x14ac:dyDescent="0.25">
      <c r="A5112" s="1">
        <v>9789750223778</v>
      </c>
      <c r="B5112" t="s">
        <v>7782</v>
      </c>
      <c r="C5112" t="s">
        <v>7783</v>
      </c>
      <c r="D5112" t="s">
        <v>21</v>
      </c>
      <c r="E5112" t="s">
        <v>1167</v>
      </c>
      <c r="F5112" t="s">
        <v>12</v>
      </c>
      <c r="G5112">
        <v>2013</v>
      </c>
      <c r="H5112" s="1">
        <v>640</v>
      </c>
    </row>
    <row r="5113" spans="1:8" x14ac:dyDescent="0.25">
      <c r="A5113" s="1">
        <v>9789750224119</v>
      </c>
      <c r="B5113" t="s">
        <v>7784</v>
      </c>
      <c r="C5113" t="s">
        <v>2417</v>
      </c>
      <c r="D5113" t="s">
        <v>10</v>
      </c>
      <c r="E5113" t="s">
        <v>575</v>
      </c>
      <c r="F5113" t="s">
        <v>12</v>
      </c>
      <c r="G5113">
        <v>2013</v>
      </c>
      <c r="H5113" s="1">
        <v>208</v>
      </c>
    </row>
    <row r="5114" spans="1:8" x14ac:dyDescent="0.25">
      <c r="A5114" s="1">
        <v>9789750216183</v>
      </c>
      <c r="B5114" t="s">
        <v>3926</v>
      </c>
      <c r="C5114" t="s">
        <v>7785</v>
      </c>
      <c r="D5114" t="s">
        <v>10</v>
      </c>
      <c r="E5114" t="s">
        <v>559</v>
      </c>
      <c r="F5114" t="s">
        <v>12</v>
      </c>
      <c r="G5114">
        <v>2011</v>
      </c>
      <c r="H5114" s="1">
        <v>177</v>
      </c>
    </row>
    <row r="5115" spans="1:8" x14ac:dyDescent="0.25">
      <c r="A5115" s="1">
        <v>9789750234484</v>
      </c>
      <c r="B5115" t="s">
        <v>7786</v>
      </c>
      <c r="C5115" t="s">
        <v>7787</v>
      </c>
      <c r="D5115" t="s">
        <v>10</v>
      </c>
      <c r="E5115" t="s">
        <v>11</v>
      </c>
      <c r="F5115" t="s">
        <v>12</v>
      </c>
      <c r="G5115">
        <v>2015</v>
      </c>
      <c r="H5115" s="1">
        <v>480</v>
      </c>
    </row>
    <row r="5116" spans="1:8" x14ac:dyDescent="0.25">
      <c r="A5116" s="1">
        <v>9789750214127</v>
      </c>
      <c r="B5116" t="s">
        <v>7788</v>
      </c>
      <c r="C5116" t="s">
        <v>7789</v>
      </c>
      <c r="D5116" t="s">
        <v>10</v>
      </c>
      <c r="E5116" t="s">
        <v>371</v>
      </c>
      <c r="F5116" t="s">
        <v>12</v>
      </c>
      <c r="G5116">
        <v>2011</v>
      </c>
      <c r="H5116" s="1">
        <v>206</v>
      </c>
    </row>
    <row r="5117" spans="1:8" x14ac:dyDescent="0.25">
      <c r="A5117" s="1">
        <v>9789750230714</v>
      </c>
      <c r="B5117" t="s">
        <v>7790</v>
      </c>
      <c r="C5117" t="s">
        <v>605</v>
      </c>
      <c r="D5117" t="s">
        <v>10</v>
      </c>
      <c r="E5117" t="s">
        <v>1127</v>
      </c>
      <c r="F5117" t="s">
        <v>12</v>
      </c>
      <c r="G5117">
        <v>2014</v>
      </c>
      <c r="H5117" s="1">
        <v>392</v>
      </c>
    </row>
    <row r="5118" spans="1:8" x14ac:dyDescent="0.25">
      <c r="A5118" s="1">
        <v>9789750229992</v>
      </c>
      <c r="B5118" t="s">
        <v>7791</v>
      </c>
      <c r="C5118" t="s">
        <v>7792</v>
      </c>
      <c r="D5118" t="s">
        <v>10</v>
      </c>
      <c r="E5118" t="s">
        <v>286</v>
      </c>
      <c r="F5118" t="s">
        <v>12</v>
      </c>
      <c r="G5118">
        <v>2014</v>
      </c>
      <c r="H5118" s="1">
        <v>200</v>
      </c>
    </row>
    <row r="5119" spans="1:8" x14ac:dyDescent="0.25">
      <c r="A5119" s="1">
        <v>9789750210211</v>
      </c>
      <c r="B5119" t="s">
        <v>7793</v>
      </c>
      <c r="C5119" t="s">
        <v>7794</v>
      </c>
      <c r="D5119" t="s">
        <v>10</v>
      </c>
      <c r="E5119" t="s">
        <v>373</v>
      </c>
      <c r="F5119" t="s">
        <v>12</v>
      </c>
      <c r="G5119">
        <v>2009</v>
      </c>
      <c r="H5119" s="1">
        <v>320</v>
      </c>
    </row>
    <row r="5120" spans="1:8" x14ac:dyDescent="0.25">
      <c r="A5120" s="1">
        <v>9789750239182</v>
      </c>
      <c r="B5120" t="s">
        <v>7795</v>
      </c>
      <c r="C5120" t="s">
        <v>3755</v>
      </c>
      <c r="D5120" t="s">
        <v>10</v>
      </c>
      <c r="E5120" t="s">
        <v>316</v>
      </c>
      <c r="F5120" t="s">
        <v>12</v>
      </c>
      <c r="G5120">
        <v>2016</v>
      </c>
      <c r="H5120" s="1">
        <v>350</v>
      </c>
    </row>
    <row r="5121" spans="1:8" x14ac:dyDescent="0.25">
      <c r="A5121" s="1">
        <v>9789750233166</v>
      </c>
      <c r="B5121" t="s">
        <v>7796</v>
      </c>
      <c r="C5121" t="s">
        <v>7797</v>
      </c>
      <c r="D5121" t="s">
        <v>10</v>
      </c>
      <c r="E5121" t="s">
        <v>428</v>
      </c>
      <c r="F5121" t="s">
        <v>12</v>
      </c>
      <c r="G5121">
        <v>2015</v>
      </c>
      <c r="H5121" s="1">
        <v>230</v>
      </c>
    </row>
    <row r="5122" spans="1:8" x14ac:dyDescent="0.25">
      <c r="A5122" s="1">
        <v>9789750234040</v>
      </c>
      <c r="B5122" t="s">
        <v>7798</v>
      </c>
      <c r="C5122" t="s">
        <v>7746</v>
      </c>
      <c r="D5122" t="s">
        <v>10</v>
      </c>
      <c r="E5122" t="s">
        <v>428</v>
      </c>
      <c r="F5122" t="s">
        <v>12</v>
      </c>
      <c r="G5122">
        <v>2015</v>
      </c>
      <c r="H5122" s="1">
        <v>1048</v>
      </c>
    </row>
    <row r="5123" spans="1:8" x14ac:dyDescent="0.25">
      <c r="A5123" s="1">
        <v>9789750231384</v>
      </c>
      <c r="B5123" t="s">
        <v>7799</v>
      </c>
      <c r="C5123" t="s">
        <v>7746</v>
      </c>
      <c r="D5123" t="s">
        <v>10</v>
      </c>
      <c r="E5123" t="s">
        <v>428</v>
      </c>
      <c r="F5123" t="s">
        <v>12</v>
      </c>
      <c r="G5123">
        <v>2015</v>
      </c>
      <c r="H5123" s="1">
        <v>655</v>
      </c>
    </row>
    <row r="5124" spans="1:8" x14ac:dyDescent="0.25">
      <c r="A5124" s="1">
        <v>9789750240430</v>
      </c>
      <c r="B5124" t="s">
        <v>7800</v>
      </c>
      <c r="C5124" t="s">
        <v>7384</v>
      </c>
      <c r="D5124" t="s">
        <v>10</v>
      </c>
      <c r="E5124" t="s">
        <v>310</v>
      </c>
      <c r="F5124" t="s">
        <v>12</v>
      </c>
      <c r="G5124">
        <v>2016</v>
      </c>
      <c r="H5124" s="1">
        <v>308</v>
      </c>
    </row>
    <row r="5125" spans="1:8" x14ac:dyDescent="0.25">
      <c r="A5125" s="1">
        <v>9789750218828</v>
      </c>
      <c r="B5125" t="s">
        <v>7801</v>
      </c>
      <c r="C5125" t="s">
        <v>7802</v>
      </c>
      <c r="D5125" t="s">
        <v>10</v>
      </c>
      <c r="E5125" t="s">
        <v>310</v>
      </c>
      <c r="F5125" t="s">
        <v>12</v>
      </c>
      <c r="G5125">
        <v>2012</v>
      </c>
      <c r="H5125" s="1">
        <v>420</v>
      </c>
    </row>
    <row r="5126" spans="1:8" x14ac:dyDescent="0.25">
      <c r="A5126" s="1">
        <v>9789750222504</v>
      </c>
      <c r="B5126" t="s">
        <v>7803</v>
      </c>
      <c r="C5126" t="s">
        <v>7804</v>
      </c>
      <c r="D5126" t="s">
        <v>10</v>
      </c>
      <c r="E5126" t="s">
        <v>310</v>
      </c>
      <c r="F5126" t="s">
        <v>12</v>
      </c>
      <c r="G5126">
        <v>2013</v>
      </c>
      <c r="H5126" s="1">
        <v>152</v>
      </c>
    </row>
    <row r="5127" spans="1:8" x14ac:dyDescent="0.25">
      <c r="A5127" s="1">
        <v>9789750233593</v>
      </c>
      <c r="B5127" t="s">
        <v>7805</v>
      </c>
      <c r="C5127" t="s">
        <v>7806</v>
      </c>
      <c r="D5127" t="s">
        <v>10</v>
      </c>
      <c r="E5127" t="s">
        <v>332</v>
      </c>
      <c r="F5127" t="s">
        <v>12</v>
      </c>
      <c r="G5127">
        <v>2015</v>
      </c>
      <c r="H5127" s="1">
        <v>202</v>
      </c>
    </row>
    <row r="5128" spans="1:8" x14ac:dyDescent="0.25">
      <c r="A5128" s="1">
        <v>9789750240041</v>
      </c>
      <c r="B5128" t="s">
        <v>7807</v>
      </c>
      <c r="C5128" t="s">
        <v>7269</v>
      </c>
      <c r="D5128" t="s">
        <v>10</v>
      </c>
      <c r="E5128" t="s">
        <v>11</v>
      </c>
      <c r="F5128" t="s">
        <v>12</v>
      </c>
      <c r="G5128">
        <v>2016</v>
      </c>
      <c r="H5128" s="1">
        <v>448</v>
      </c>
    </row>
    <row r="5129" spans="1:8" x14ac:dyDescent="0.25">
      <c r="A5129" s="1">
        <v>9789750239809</v>
      </c>
      <c r="B5129" t="s">
        <v>7808</v>
      </c>
      <c r="C5129" t="s">
        <v>7809</v>
      </c>
      <c r="D5129" t="s">
        <v>10</v>
      </c>
      <c r="E5129" t="s">
        <v>11</v>
      </c>
      <c r="F5129" t="s">
        <v>12</v>
      </c>
      <c r="G5129">
        <v>2016</v>
      </c>
      <c r="H5129" s="1">
        <v>148</v>
      </c>
    </row>
    <row r="5130" spans="1:8" x14ac:dyDescent="0.25">
      <c r="A5130" s="1">
        <v>9789750223211</v>
      </c>
      <c r="B5130" t="s">
        <v>7810</v>
      </c>
      <c r="C5130" t="s">
        <v>383</v>
      </c>
      <c r="D5130" t="s">
        <v>10</v>
      </c>
      <c r="E5130" t="s">
        <v>11</v>
      </c>
      <c r="F5130" t="s">
        <v>12</v>
      </c>
      <c r="G5130">
        <v>2013</v>
      </c>
      <c r="H5130" s="1">
        <v>224</v>
      </c>
    </row>
    <row r="5131" spans="1:8" x14ac:dyDescent="0.25">
      <c r="A5131" s="1">
        <v>9789750231957</v>
      </c>
      <c r="B5131" t="s">
        <v>7811</v>
      </c>
      <c r="C5131" t="s">
        <v>7812</v>
      </c>
      <c r="D5131" t="s">
        <v>10</v>
      </c>
      <c r="E5131" t="s">
        <v>11</v>
      </c>
      <c r="F5131" t="s">
        <v>12</v>
      </c>
      <c r="G5131">
        <v>2015</v>
      </c>
      <c r="H5131" s="1">
        <v>350</v>
      </c>
    </row>
    <row r="5132" spans="1:8" x14ac:dyDescent="0.25">
      <c r="A5132" s="1">
        <v>9789750210587</v>
      </c>
      <c r="B5132" t="s">
        <v>7813</v>
      </c>
      <c r="C5132" t="s">
        <v>7814</v>
      </c>
      <c r="D5132" t="s">
        <v>10</v>
      </c>
      <c r="E5132" t="s">
        <v>368</v>
      </c>
      <c r="F5132" t="s">
        <v>12</v>
      </c>
      <c r="G5132">
        <v>2009</v>
      </c>
      <c r="H5132" s="1">
        <v>616</v>
      </c>
    </row>
    <row r="5133" spans="1:8" x14ac:dyDescent="0.25">
      <c r="A5133" s="1">
        <v>9789750224737</v>
      </c>
      <c r="B5133" t="s">
        <v>7815</v>
      </c>
      <c r="C5133" t="s">
        <v>7816</v>
      </c>
      <c r="D5133" t="s">
        <v>10</v>
      </c>
      <c r="E5133" t="s">
        <v>316</v>
      </c>
      <c r="F5133" t="s">
        <v>12</v>
      </c>
      <c r="G5133">
        <v>2013</v>
      </c>
      <c r="H5133" s="1">
        <v>159</v>
      </c>
    </row>
    <row r="5134" spans="1:8" x14ac:dyDescent="0.25">
      <c r="A5134" s="1">
        <v>9789750227721</v>
      </c>
      <c r="B5134" t="s">
        <v>7817</v>
      </c>
      <c r="C5134" t="s">
        <v>7818</v>
      </c>
      <c r="D5134" t="s">
        <v>10</v>
      </c>
      <c r="E5134" t="s">
        <v>316</v>
      </c>
      <c r="F5134" t="s">
        <v>12</v>
      </c>
      <c r="G5134">
        <v>2014</v>
      </c>
      <c r="H5134" s="1">
        <v>387</v>
      </c>
    </row>
    <row r="5135" spans="1:8" x14ac:dyDescent="0.25">
      <c r="A5135" s="1">
        <v>9789750211911</v>
      </c>
      <c r="B5135" t="s">
        <v>7819</v>
      </c>
      <c r="C5135" t="s">
        <v>7820</v>
      </c>
      <c r="D5135" t="s">
        <v>10</v>
      </c>
      <c r="E5135" t="s">
        <v>316</v>
      </c>
      <c r="F5135" t="s">
        <v>12</v>
      </c>
      <c r="G5135">
        <v>2010</v>
      </c>
      <c r="H5135" s="1">
        <v>520</v>
      </c>
    </row>
    <row r="5136" spans="1:8" x14ac:dyDescent="0.25">
      <c r="A5136" s="1">
        <v>9789750221378</v>
      </c>
      <c r="B5136" t="s">
        <v>3011</v>
      </c>
      <c r="C5136" t="s">
        <v>7821</v>
      </c>
      <c r="D5136" t="s">
        <v>10</v>
      </c>
      <c r="E5136" t="s">
        <v>316</v>
      </c>
      <c r="F5136" t="s">
        <v>12</v>
      </c>
      <c r="G5136">
        <v>2012</v>
      </c>
      <c r="H5136" s="1">
        <v>740</v>
      </c>
    </row>
    <row r="5137" spans="1:8" x14ac:dyDescent="0.25">
      <c r="A5137" s="1">
        <v>9789750232862</v>
      </c>
      <c r="B5137" t="s">
        <v>7822</v>
      </c>
      <c r="C5137" t="s">
        <v>7009</v>
      </c>
      <c r="D5137" t="s">
        <v>10</v>
      </c>
      <c r="E5137" t="s">
        <v>316</v>
      </c>
      <c r="F5137" t="s">
        <v>12</v>
      </c>
      <c r="G5137">
        <v>2015</v>
      </c>
      <c r="H5137" s="1">
        <v>368</v>
      </c>
    </row>
    <row r="5138" spans="1:8" x14ac:dyDescent="0.25">
      <c r="A5138" s="1">
        <v>9789750235535</v>
      </c>
      <c r="B5138" t="s">
        <v>7823</v>
      </c>
      <c r="C5138" t="s">
        <v>6924</v>
      </c>
      <c r="D5138" t="s">
        <v>16</v>
      </c>
      <c r="E5138" t="s">
        <v>2507</v>
      </c>
      <c r="F5138" t="s">
        <v>12</v>
      </c>
      <c r="G5138">
        <v>2016</v>
      </c>
      <c r="H5138" s="1">
        <v>359</v>
      </c>
    </row>
    <row r="5139" spans="1:8" x14ac:dyDescent="0.25">
      <c r="A5139" s="1">
        <v>9789750232244</v>
      </c>
      <c r="B5139" t="s">
        <v>3925</v>
      </c>
      <c r="C5139" t="s">
        <v>203</v>
      </c>
      <c r="D5139" t="s">
        <v>16</v>
      </c>
      <c r="E5139" t="s">
        <v>1205</v>
      </c>
      <c r="F5139" t="s">
        <v>12</v>
      </c>
      <c r="G5139">
        <v>2015</v>
      </c>
      <c r="H5139" s="1">
        <v>142</v>
      </c>
    </row>
    <row r="5140" spans="1:8" x14ac:dyDescent="0.25">
      <c r="A5140" s="1">
        <v>9789750213663</v>
      </c>
      <c r="B5140" t="s">
        <v>7824</v>
      </c>
      <c r="C5140" t="s">
        <v>5386</v>
      </c>
      <c r="D5140" t="s">
        <v>16</v>
      </c>
      <c r="E5140" t="s">
        <v>105</v>
      </c>
      <c r="F5140" t="s">
        <v>12</v>
      </c>
      <c r="G5140">
        <v>2010</v>
      </c>
      <c r="H5140" s="1">
        <v>584</v>
      </c>
    </row>
    <row r="5141" spans="1:8" x14ac:dyDescent="0.25">
      <c r="A5141" s="1">
        <v>9789750215841</v>
      </c>
      <c r="B5141" t="s">
        <v>7825</v>
      </c>
      <c r="C5141" t="s">
        <v>7826</v>
      </c>
      <c r="D5141" t="s">
        <v>16</v>
      </c>
      <c r="E5141" t="s">
        <v>1131</v>
      </c>
      <c r="F5141" t="s">
        <v>12</v>
      </c>
      <c r="G5141">
        <v>2011</v>
      </c>
      <c r="H5141" s="1">
        <v>188</v>
      </c>
    </row>
    <row r="5142" spans="1:8" x14ac:dyDescent="0.25">
      <c r="A5142" s="1">
        <v>9789750229244</v>
      </c>
      <c r="B5142" t="s">
        <v>7827</v>
      </c>
      <c r="C5142" t="s">
        <v>206</v>
      </c>
      <c r="D5142" t="s">
        <v>16</v>
      </c>
      <c r="E5142" t="s">
        <v>1131</v>
      </c>
      <c r="F5142" t="s">
        <v>12</v>
      </c>
      <c r="G5142">
        <v>2014</v>
      </c>
      <c r="H5142" s="1">
        <v>824</v>
      </c>
    </row>
    <row r="5143" spans="1:8" x14ac:dyDescent="0.25">
      <c r="A5143" s="1">
        <v>9789750228797</v>
      </c>
      <c r="B5143" t="s">
        <v>7828</v>
      </c>
      <c r="C5143" t="s">
        <v>7829</v>
      </c>
      <c r="D5143" t="s">
        <v>21</v>
      </c>
      <c r="E5143" t="s">
        <v>1167</v>
      </c>
      <c r="F5143" t="s">
        <v>12</v>
      </c>
      <c r="G5143">
        <v>2014</v>
      </c>
      <c r="H5143" s="1">
        <v>206</v>
      </c>
    </row>
    <row r="5144" spans="1:8" x14ac:dyDescent="0.25">
      <c r="A5144" s="1">
        <v>9789750214073</v>
      </c>
      <c r="B5144" t="s">
        <v>7830</v>
      </c>
      <c r="C5144" t="s">
        <v>7831</v>
      </c>
      <c r="D5144" t="s">
        <v>21</v>
      </c>
      <c r="E5144" t="s">
        <v>1260</v>
      </c>
      <c r="F5144" t="s">
        <v>12</v>
      </c>
      <c r="G5144">
        <v>2011</v>
      </c>
      <c r="H5144" s="1">
        <v>164</v>
      </c>
    </row>
    <row r="5145" spans="1:8" x14ac:dyDescent="0.25">
      <c r="A5145" s="1">
        <v>9789750228438</v>
      </c>
      <c r="B5145" t="s">
        <v>7832</v>
      </c>
      <c r="C5145" t="s">
        <v>7451</v>
      </c>
      <c r="D5145" t="s">
        <v>21</v>
      </c>
      <c r="E5145" t="s">
        <v>178</v>
      </c>
      <c r="F5145" t="s">
        <v>12</v>
      </c>
      <c r="G5145">
        <v>2014</v>
      </c>
      <c r="H5145" s="1">
        <v>356</v>
      </c>
    </row>
    <row r="5146" spans="1:8" x14ac:dyDescent="0.25">
      <c r="A5146" s="1">
        <v>9789750233913</v>
      </c>
      <c r="B5146" t="s">
        <v>7833</v>
      </c>
      <c r="C5146" t="s">
        <v>7834</v>
      </c>
      <c r="D5146" t="s">
        <v>21</v>
      </c>
      <c r="E5146" t="s">
        <v>178</v>
      </c>
      <c r="F5146" t="s">
        <v>12</v>
      </c>
      <c r="G5146">
        <v>2015</v>
      </c>
      <c r="H5146" s="1">
        <v>272</v>
      </c>
    </row>
    <row r="5147" spans="1:8" x14ac:dyDescent="0.25">
      <c r="A5147" s="1">
        <v>9789750231087</v>
      </c>
      <c r="B5147" t="s">
        <v>7835</v>
      </c>
      <c r="C5147" t="s">
        <v>7836</v>
      </c>
      <c r="D5147" t="s">
        <v>21</v>
      </c>
      <c r="E5147" t="s">
        <v>1150</v>
      </c>
      <c r="F5147" t="s">
        <v>12</v>
      </c>
      <c r="G5147">
        <v>2014</v>
      </c>
      <c r="H5147" s="1">
        <v>300</v>
      </c>
    </row>
    <row r="5148" spans="1:8" x14ac:dyDescent="0.25">
      <c r="A5148" s="1">
        <v>9789750232930</v>
      </c>
      <c r="B5148" t="s">
        <v>7837</v>
      </c>
      <c r="C5148" t="s">
        <v>3889</v>
      </c>
      <c r="D5148" t="s">
        <v>10</v>
      </c>
      <c r="E5148" t="s">
        <v>1127</v>
      </c>
      <c r="F5148" t="s">
        <v>12</v>
      </c>
      <c r="G5148">
        <v>2015</v>
      </c>
      <c r="H5148" s="1">
        <v>270</v>
      </c>
    </row>
    <row r="5149" spans="1:8" x14ac:dyDescent="0.25">
      <c r="A5149" s="1">
        <v>9789750223884</v>
      </c>
      <c r="B5149" t="s">
        <v>7838</v>
      </c>
      <c r="C5149" t="s">
        <v>7839</v>
      </c>
      <c r="D5149" t="s">
        <v>10</v>
      </c>
      <c r="E5149" t="s">
        <v>1127</v>
      </c>
      <c r="F5149" t="s">
        <v>12</v>
      </c>
      <c r="G5149">
        <v>2013</v>
      </c>
      <c r="H5149" s="1">
        <v>407</v>
      </c>
    </row>
    <row r="5150" spans="1:8" x14ac:dyDescent="0.25">
      <c r="A5150" s="1">
        <v>9789750229602</v>
      </c>
      <c r="B5150" t="s">
        <v>7840</v>
      </c>
      <c r="C5150" t="s">
        <v>7841</v>
      </c>
      <c r="D5150" t="s">
        <v>10</v>
      </c>
      <c r="E5150" t="s">
        <v>1127</v>
      </c>
      <c r="F5150" t="s">
        <v>12</v>
      </c>
      <c r="G5150">
        <v>2014</v>
      </c>
      <c r="H5150" s="1">
        <v>288</v>
      </c>
    </row>
    <row r="5151" spans="1:8" x14ac:dyDescent="0.25">
      <c r="A5151" s="1">
        <v>9789750231209</v>
      </c>
      <c r="B5151" t="s">
        <v>7842</v>
      </c>
      <c r="C5151" t="s">
        <v>7843</v>
      </c>
      <c r="D5151" t="s">
        <v>10</v>
      </c>
      <c r="E5151" t="s">
        <v>368</v>
      </c>
      <c r="F5151" t="s">
        <v>12</v>
      </c>
      <c r="G5151">
        <v>2015</v>
      </c>
      <c r="H5151" s="1">
        <v>245</v>
      </c>
    </row>
    <row r="5152" spans="1:8" x14ac:dyDescent="0.25">
      <c r="A5152" s="1">
        <v>9789750224195</v>
      </c>
      <c r="B5152" t="s">
        <v>7844</v>
      </c>
      <c r="C5152" t="s">
        <v>6858</v>
      </c>
      <c r="D5152" t="s">
        <v>10</v>
      </c>
      <c r="E5152" t="s">
        <v>286</v>
      </c>
      <c r="F5152" t="s">
        <v>12</v>
      </c>
      <c r="G5152">
        <v>2013</v>
      </c>
      <c r="H5152" s="1">
        <v>355</v>
      </c>
    </row>
    <row r="5153" spans="1:8" x14ac:dyDescent="0.25">
      <c r="A5153" s="1">
        <v>9789750224089</v>
      </c>
      <c r="B5153" t="s">
        <v>7845</v>
      </c>
      <c r="C5153" t="s">
        <v>7846</v>
      </c>
      <c r="D5153" t="s">
        <v>10</v>
      </c>
      <c r="E5153" t="s">
        <v>316</v>
      </c>
      <c r="F5153" t="s">
        <v>12</v>
      </c>
      <c r="G5153">
        <v>2013</v>
      </c>
      <c r="H5153" s="1">
        <v>321</v>
      </c>
    </row>
    <row r="5154" spans="1:8" x14ac:dyDescent="0.25">
      <c r="A5154" s="1">
        <v>9789750226472</v>
      </c>
      <c r="B5154" t="s">
        <v>7847</v>
      </c>
      <c r="C5154" t="s">
        <v>7848</v>
      </c>
      <c r="D5154" t="s">
        <v>10</v>
      </c>
      <c r="E5154" t="s">
        <v>316</v>
      </c>
      <c r="F5154" t="s">
        <v>12</v>
      </c>
      <c r="G5154">
        <v>2013</v>
      </c>
      <c r="H5154" s="1">
        <v>173</v>
      </c>
    </row>
    <row r="5155" spans="1:8" x14ac:dyDescent="0.25">
      <c r="A5155" s="1">
        <v>9789750233760</v>
      </c>
      <c r="B5155" t="s">
        <v>7849</v>
      </c>
      <c r="C5155" t="s">
        <v>7403</v>
      </c>
      <c r="D5155" t="s">
        <v>10</v>
      </c>
      <c r="E5155" t="s">
        <v>310</v>
      </c>
      <c r="F5155" t="s">
        <v>12</v>
      </c>
      <c r="G5155">
        <v>2015</v>
      </c>
      <c r="H5155" s="1">
        <v>959</v>
      </c>
    </row>
    <row r="5156" spans="1:8" x14ac:dyDescent="0.25">
      <c r="A5156" s="1">
        <v>9789750227578</v>
      </c>
      <c r="B5156" t="s">
        <v>7850</v>
      </c>
      <c r="C5156" t="s">
        <v>7851</v>
      </c>
      <c r="D5156" t="s">
        <v>10</v>
      </c>
      <c r="E5156" t="s">
        <v>310</v>
      </c>
      <c r="F5156" t="s">
        <v>12</v>
      </c>
      <c r="G5156">
        <v>2014</v>
      </c>
      <c r="H5156" s="1">
        <v>280</v>
      </c>
    </row>
    <row r="5157" spans="1:8" x14ac:dyDescent="0.25">
      <c r="A5157" s="1">
        <v>9789750214189</v>
      </c>
      <c r="B5157" t="s">
        <v>7852</v>
      </c>
      <c r="C5157" t="s">
        <v>7853</v>
      </c>
      <c r="D5157" t="s">
        <v>10</v>
      </c>
      <c r="E5157" t="s">
        <v>344</v>
      </c>
      <c r="F5157" t="s">
        <v>12</v>
      </c>
      <c r="G5157">
        <v>2011</v>
      </c>
      <c r="H5157" s="1">
        <v>410</v>
      </c>
    </row>
    <row r="5158" spans="1:8" x14ac:dyDescent="0.25">
      <c r="A5158" s="1">
        <v>9789750232718</v>
      </c>
      <c r="B5158" t="s">
        <v>7854</v>
      </c>
      <c r="C5158" t="s">
        <v>7855</v>
      </c>
      <c r="D5158" t="s">
        <v>10</v>
      </c>
      <c r="E5158" t="s">
        <v>326</v>
      </c>
      <c r="F5158" t="s">
        <v>12</v>
      </c>
      <c r="G5158">
        <v>2015</v>
      </c>
      <c r="H5158" s="1">
        <v>431</v>
      </c>
    </row>
    <row r="5159" spans="1:8" x14ac:dyDescent="0.25">
      <c r="A5159" s="1">
        <v>9789750233555</v>
      </c>
      <c r="B5159" t="s">
        <v>7856</v>
      </c>
      <c r="C5159" t="s">
        <v>6911</v>
      </c>
      <c r="D5159" t="s">
        <v>16</v>
      </c>
      <c r="E5159" t="s">
        <v>1208</v>
      </c>
      <c r="F5159" t="s">
        <v>12</v>
      </c>
      <c r="G5159">
        <v>2015</v>
      </c>
      <c r="H5159" s="1">
        <v>607</v>
      </c>
    </row>
    <row r="5160" spans="1:8" x14ac:dyDescent="0.25">
      <c r="A5160" s="1">
        <v>9789750219917</v>
      </c>
      <c r="B5160" t="s">
        <v>7857</v>
      </c>
      <c r="C5160" t="s">
        <v>7858</v>
      </c>
      <c r="D5160" t="s">
        <v>16</v>
      </c>
      <c r="E5160" t="s">
        <v>1445</v>
      </c>
      <c r="F5160" t="s">
        <v>12</v>
      </c>
      <c r="G5160">
        <v>2012</v>
      </c>
      <c r="H5160" s="1">
        <v>568</v>
      </c>
    </row>
    <row r="5161" spans="1:8" x14ac:dyDescent="0.25">
      <c r="A5161" s="1">
        <v>9789750226373</v>
      </c>
      <c r="B5161" t="s">
        <v>7859</v>
      </c>
      <c r="C5161" t="s">
        <v>7860</v>
      </c>
      <c r="D5161" t="s">
        <v>10</v>
      </c>
      <c r="E5161" t="s">
        <v>326</v>
      </c>
      <c r="F5161" t="s">
        <v>12</v>
      </c>
      <c r="G5161">
        <v>2014</v>
      </c>
      <c r="H5161" s="1">
        <v>162</v>
      </c>
    </row>
    <row r="5162" spans="1:8" x14ac:dyDescent="0.25">
      <c r="A5162" s="1">
        <v>9789750217456</v>
      </c>
      <c r="B5162" t="s">
        <v>7861</v>
      </c>
      <c r="C5162" t="s">
        <v>7223</v>
      </c>
      <c r="D5162" t="s">
        <v>10</v>
      </c>
      <c r="E5162" t="s">
        <v>310</v>
      </c>
      <c r="F5162" t="s">
        <v>12</v>
      </c>
      <c r="G5162">
        <v>2012</v>
      </c>
      <c r="H5162" s="1">
        <v>320</v>
      </c>
    </row>
    <row r="5163" spans="1:8" x14ac:dyDescent="0.25">
      <c r="A5163" s="1">
        <v>9789750209864</v>
      </c>
      <c r="B5163" t="s">
        <v>7862</v>
      </c>
      <c r="C5163" t="s">
        <v>7863</v>
      </c>
      <c r="D5163" t="s">
        <v>10</v>
      </c>
      <c r="E5163" t="s">
        <v>310</v>
      </c>
      <c r="F5163" t="s">
        <v>12</v>
      </c>
      <c r="G5163">
        <v>2009</v>
      </c>
      <c r="H5163" s="1">
        <v>297</v>
      </c>
    </row>
    <row r="5164" spans="1:8" x14ac:dyDescent="0.25">
      <c r="A5164" s="1">
        <v>9789750227745</v>
      </c>
      <c r="B5164" t="s">
        <v>7864</v>
      </c>
      <c r="C5164" t="s">
        <v>488</v>
      </c>
      <c r="D5164" t="s">
        <v>10</v>
      </c>
      <c r="E5164" t="s">
        <v>310</v>
      </c>
      <c r="F5164" t="s">
        <v>12</v>
      </c>
      <c r="G5164">
        <v>2014</v>
      </c>
      <c r="H5164" s="1">
        <v>51</v>
      </c>
    </row>
    <row r="5165" spans="1:8" x14ac:dyDescent="0.25">
      <c r="A5165" s="1">
        <v>9789750238178</v>
      </c>
      <c r="B5165" t="s">
        <v>7865</v>
      </c>
      <c r="C5165" t="s">
        <v>7866</v>
      </c>
      <c r="D5165" t="s">
        <v>10</v>
      </c>
      <c r="E5165" t="s">
        <v>310</v>
      </c>
      <c r="F5165" t="s">
        <v>12</v>
      </c>
      <c r="G5165">
        <v>2016</v>
      </c>
      <c r="H5165" s="1">
        <v>176</v>
      </c>
    </row>
    <row r="5166" spans="1:8" x14ac:dyDescent="0.25">
      <c r="A5166" s="1">
        <v>9789750237928</v>
      </c>
      <c r="B5166" t="s">
        <v>7867</v>
      </c>
      <c r="C5166" t="s">
        <v>7868</v>
      </c>
      <c r="D5166" t="s">
        <v>10</v>
      </c>
      <c r="E5166" t="s">
        <v>310</v>
      </c>
      <c r="F5166" t="s">
        <v>12</v>
      </c>
      <c r="G5166">
        <v>2016</v>
      </c>
      <c r="H5166" s="1">
        <v>360</v>
      </c>
    </row>
    <row r="5167" spans="1:8" x14ac:dyDescent="0.25">
      <c r="A5167" s="1">
        <v>9789750240010</v>
      </c>
      <c r="B5167" t="s">
        <v>7869</v>
      </c>
      <c r="C5167" t="s">
        <v>2247</v>
      </c>
      <c r="D5167" t="s">
        <v>10</v>
      </c>
      <c r="E5167" t="s">
        <v>411</v>
      </c>
      <c r="F5167" t="s">
        <v>12</v>
      </c>
      <c r="G5167">
        <v>2016</v>
      </c>
      <c r="H5167" s="1">
        <v>492</v>
      </c>
    </row>
    <row r="5168" spans="1:8" x14ac:dyDescent="0.25">
      <c r="A5168" s="1">
        <v>9789750238390</v>
      </c>
      <c r="B5168" t="s">
        <v>7870</v>
      </c>
      <c r="C5168" t="s">
        <v>7697</v>
      </c>
      <c r="D5168" t="s">
        <v>10</v>
      </c>
      <c r="E5168" t="s">
        <v>286</v>
      </c>
      <c r="F5168" t="s">
        <v>12</v>
      </c>
      <c r="G5168">
        <v>2016</v>
      </c>
      <c r="H5168" s="1">
        <v>215</v>
      </c>
    </row>
    <row r="5169" spans="1:8" x14ac:dyDescent="0.25">
      <c r="A5169" s="1">
        <v>9789750235283</v>
      </c>
      <c r="B5169" t="s">
        <v>7871</v>
      </c>
      <c r="C5169" t="s">
        <v>7872</v>
      </c>
      <c r="D5169" t="s">
        <v>10</v>
      </c>
      <c r="E5169" t="s">
        <v>371</v>
      </c>
      <c r="F5169" t="s">
        <v>12</v>
      </c>
      <c r="G5169">
        <v>2015</v>
      </c>
      <c r="H5169" s="1">
        <v>255</v>
      </c>
    </row>
    <row r="5170" spans="1:8" x14ac:dyDescent="0.25">
      <c r="A5170" s="1">
        <v>9789750220807</v>
      </c>
      <c r="B5170" t="s">
        <v>7873</v>
      </c>
      <c r="C5170" t="s">
        <v>7820</v>
      </c>
      <c r="D5170" t="s">
        <v>10</v>
      </c>
      <c r="E5170" t="s">
        <v>316</v>
      </c>
      <c r="F5170" t="s">
        <v>12</v>
      </c>
      <c r="G5170">
        <v>2012</v>
      </c>
      <c r="H5170" s="1">
        <v>544</v>
      </c>
    </row>
    <row r="5171" spans="1:8" x14ac:dyDescent="0.25">
      <c r="A5171" s="1">
        <v>9789750235481</v>
      </c>
      <c r="B5171" t="s">
        <v>7874</v>
      </c>
      <c r="C5171" t="s">
        <v>7875</v>
      </c>
      <c r="D5171" t="s">
        <v>10</v>
      </c>
      <c r="E5171" t="s">
        <v>316</v>
      </c>
      <c r="F5171" t="s">
        <v>12</v>
      </c>
      <c r="G5171">
        <v>2016</v>
      </c>
      <c r="H5171" s="1">
        <v>568</v>
      </c>
    </row>
    <row r="5172" spans="1:8" x14ac:dyDescent="0.25">
      <c r="A5172" s="1">
        <v>9789750236228</v>
      </c>
      <c r="B5172" t="s">
        <v>7876</v>
      </c>
      <c r="C5172" t="s">
        <v>432</v>
      </c>
      <c r="D5172" t="s">
        <v>10</v>
      </c>
      <c r="E5172" t="s">
        <v>10</v>
      </c>
      <c r="F5172" t="s">
        <v>12</v>
      </c>
      <c r="G5172">
        <v>2016</v>
      </c>
      <c r="H5172" s="1">
        <v>2696</v>
      </c>
    </row>
    <row r="5173" spans="1:8" x14ac:dyDescent="0.25">
      <c r="A5173" s="1">
        <v>9789750232923</v>
      </c>
      <c r="B5173" t="s">
        <v>7877</v>
      </c>
      <c r="C5173" t="s">
        <v>2342</v>
      </c>
      <c r="D5173" t="s">
        <v>10</v>
      </c>
      <c r="E5173" t="s">
        <v>11</v>
      </c>
      <c r="F5173" t="s">
        <v>12</v>
      </c>
      <c r="G5173">
        <v>2015</v>
      </c>
      <c r="H5173" s="1">
        <v>188</v>
      </c>
    </row>
    <row r="5174" spans="1:8" x14ac:dyDescent="0.25">
      <c r="A5174" s="1">
        <v>9789750227349</v>
      </c>
      <c r="B5174" t="s">
        <v>7878</v>
      </c>
      <c r="C5174" t="s">
        <v>2417</v>
      </c>
      <c r="D5174" t="s">
        <v>10</v>
      </c>
      <c r="E5174" t="s">
        <v>316</v>
      </c>
      <c r="F5174" t="s">
        <v>12</v>
      </c>
      <c r="G5174">
        <v>2013</v>
      </c>
      <c r="H5174" s="1">
        <v>239</v>
      </c>
    </row>
    <row r="5175" spans="1:8" x14ac:dyDescent="0.25">
      <c r="A5175" s="1">
        <v>9789750232688</v>
      </c>
      <c r="B5175" t="s">
        <v>2428</v>
      </c>
      <c r="C5175" t="s">
        <v>7879</v>
      </c>
      <c r="D5175" t="s">
        <v>10</v>
      </c>
      <c r="E5175" t="s">
        <v>305</v>
      </c>
      <c r="F5175" t="s">
        <v>12</v>
      </c>
      <c r="G5175">
        <v>2015</v>
      </c>
      <c r="H5175" s="1">
        <v>195</v>
      </c>
    </row>
    <row r="5176" spans="1:8" x14ac:dyDescent="0.25">
      <c r="A5176" s="1">
        <v>9789750213908</v>
      </c>
      <c r="B5176" t="s">
        <v>7880</v>
      </c>
      <c r="C5176" t="s">
        <v>7881</v>
      </c>
      <c r="D5176" t="s">
        <v>10</v>
      </c>
      <c r="E5176" t="s">
        <v>332</v>
      </c>
      <c r="F5176" t="s">
        <v>12</v>
      </c>
      <c r="G5176">
        <v>2010</v>
      </c>
      <c r="H5176" s="1">
        <v>251</v>
      </c>
    </row>
    <row r="5177" spans="1:8" x14ac:dyDescent="0.25">
      <c r="A5177" s="1">
        <v>9789750231421</v>
      </c>
      <c r="B5177" t="s">
        <v>184</v>
      </c>
      <c r="C5177" t="s">
        <v>7882</v>
      </c>
      <c r="D5177" t="s">
        <v>10</v>
      </c>
      <c r="E5177" t="s">
        <v>332</v>
      </c>
      <c r="F5177" t="s">
        <v>12</v>
      </c>
      <c r="G5177">
        <v>2015</v>
      </c>
      <c r="H5177" s="1">
        <v>328</v>
      </c>
    </row>
    <row r="5178" spans="1:8" x14ac:dyDescent="0.25">
      <c r="A5178" s="1">
        <v>9789750221996</v>
      </c>
      <c r="B5178" t="s">
        <v>7883</v>
      </c>
      <c r="C5178" t="s">
        <v>7884</v>
      </c>
      <c r="D5178" t="s">
        <v>10</v>
      </c>
      <c r="E5178" t="s">
        <v>332</v>
      </c>
      <c r="F5178" t="s">
        <v>12</v>
      </c>
      <c r="G5178">
        <v>2013</v>
      </c>
      <c r="H5178" s="1">
        <v>475</v>
      </c>
    </row>
    <row r="5179" spans="1:8" x14ac:dyDescent="0.25">
      <c r="A5179" s="1">
        <v>9789750235115</v>
      </c>
      <c r="B5179" t="s">
        <v>7885</v>
      </c>
      <c r="C5179" t="s">
        <v>7886</v>
      </c>
      <c r="D5179" t="s">
        <v>10</v>
      </c>
      <c r="E5179" t="s">
        <v>332</v>
      </c>
      <c r="F5179" t="s">
        <v>12</v>
      </c>
      <c r="G5179">
        <v>2015</v>
      </c>
      <c r="H5179" s="1">
        <v>495</v>
      </c>
    </row>
    <row r="5180" spans="1:8" x14ac:dyDescent="0.25">
      <c r="A5180" s="1">
        <v>9789750232480</v>
      </c>
      <c r="B5180" t="s">
        <v>7887</v>
      </c>
      <c r="C5180" t="s">
        <v>5544</v>
      </c>
      <c r="D5180" t="s">
        <v>10</v>
      </c>
      <c r="E5180" t="s">
        <v>365</v>
      </c>
      <c r="F5180" t="s">
        <v>12</v>
      </c>
      <c r="G5180">
        <v>2015</v>
      </c>
      <c r="H5180" s="1">
        <v>645</v>
      </c>
    </row>
    <row r="5181" spans="1:8" x14ac:dyDescent="0.25">
      <c r="A5181" s="1">
        <v>9789750229626</v>
      </c>
      <c r="B5181" t="s">
        <v>7888</v>
      </c>
      <c r="C5181" t="s">
        <v>7889</v>
      </c>
      <c r="D5181" t="s">
        <v>10</v>
      </c>
      <c r="E5181" t="s">
        <v>310</v>
      </c>
      <c r="F5181" t="s">
        <v>12</v>
      </c>
      <c r="G5181">
        <v>2014</v>
      </c>
      <c r="H5181" s="1">
        <v>184</v>
      </c>
    </row>
    <row r="5182" spans="1:8" x14ac:dyDescent="0.25">
      <c r="A5182" s="1">
        <v>9789750228513</v>
      </c>
      <c r="B5182" t="s">
        <v>7890</v>
      </c>
      <c r="C5182" t="s">
        <v>7891</v>
      </c>
      <c r="D5182" t="s">
        <v>10</v>
      </c>
      <c r="E5182" t="s">
        <v>332</v>
      </c>
      <c r="F5182" t="s">
        <v>12</v>
      </c>
      <c r="G5182">
        <v>2014</v>
      </c>
      <c r="H5182" s="1">
        <v>268</v>
      </c>
    </row>
    <row r="5183" spans="1:8" x14ac:dyDescent="0.25">
      <c r="A5183" s="1">
        <v>9789750227448</v>
      </c>
      <c r="B5183" t="s">
        <v>7892</v>
      </c>
      <c r="C5183" t="s">
        <v>7893</v>
      </c>
      <c r="D5183" t="s">
        <v>10</v>
      </c>
      <c r="E5183" t="s">
        <v>342</v>
      </c>
      <c r="F5183" t="s">
        <v>12</v>
      </c>
      <c r="G5183">
        <v>2014</v>
      </c>
      <c r="H5183" s="1">
        <v>512</v>
      </c>
    </row>
    <row r="5184" spans="1:8" x14ac:dyDescent="0.25">
      <c r="A5184" s="1">
        <v>9789750235450</v>
      </c>
      <c r="B5184" t="s">
        <v>339</v>
      </c>
      <c r="C5184" t="s">
        <v>460</v>
      </c>
      <c r="D5184" t="s">
        <v>10</v>
      </c>
      <c r="E5184" t="s">
        <v>339</v>
      </c>
      <c r="F5184" t="s">
        <v>12</v>
      </c>
      <c r="G5184">
        <v>2016</v>
      </c>
      <c r="H5184" s="1">
        <v>736</v>
      </c>
    </row>
    <row r="5185" spans="1:8" x14ac:dyDescent="0.25">
      <c r="A5185" s="1">
        <v>9789750233609</v>
      </c>
      <c r="B5185" t="s">
        <v>7894</v>
      </c>
      <c r="C5185" t="s">
        <v>4037</v>
      </c>
      <c r="D5185" t="s">
        <v>10</v>
      </c>
      <c r="E5185" t="s">
        <v>339</v>
      </c>
      <c r="F5185" t="s">
        <v>12</v>
      </c>
      <c r="G5185">
        <v>2015</v>
      </c>
      <c r="H5185" s="1">
        <v>1024</v>
      </c>
    </row>
    <row r="5186" spans="1:8" x14ac:dyDescent="0.25">
      <c r="A5186" s="1">
        <v>9789750220814</v>
      </c>
      <c r="B5186" t="s">
        <v>7895</v>
      </c>
      <c r="C5186" t="s">
        <v>7896</v>
      </c>
      <c r="D5186" t="s">
        <v>10</v>
      </c>
      <c r="E5186" t="s">
        <v>310</v>
      </c>
      <c r="F5186" t="s">
        <v>12</v>
      </c>
      <c r="G5186">
        <v>2012</v>
      </c>
      <c r="H5186" s="1">
        <v>301</v>
      </c>
    </row>
    <row r="5187" spans="1:8" x14ac:dyDescent="0.25">
      <c r="A5187" s="1">
        <v>9789750223600</v>
      </c>
      <c r="B5187" t="s">
        <v>7897</v>
      </c>
      <c r="C5187" t="s">
        <v>7898</v>
      </c>
      <c r="D5187" t="s">
        <v>10</v>
      </c>
      <c r="E5187" t="s">
        <v>310</v>
      </c>
      <c r="F5187" t="s">
        <v>12</v>
      </c>
      <c r="G5187">
        <v>2013</v>
      </c>
      <c r="H5187" s="1">
        <v>296</v>
      </c>
    </row>
    <row r="5188" spans="1:8" x14ac:dyDescent="0.25">
      <c r="A5188" s="1">
        <v>9789750232220</v>
      </c>
      <c r="B5188" t="s">
        <v>7899</v>
      </c>
      <c r="C5188" t="s">
        <v>7900</v>
      </c>
      <c r="D5188" t="s">
        <v>16</v>
      </c>
      <c r="E5188" t="s">
        <v>6920</v>
      </c>
      <c r="F5188" t="s">
        <v>12</v>
      </c>
      <c r="G5188">
        <v>2015</v>
      </c>
      <c r="H5188" s="1">
        <v>496</v>
      </c>
    </row>
    <row r="5189" spans="1:8" x14ac:dyDescent="0.25">
      <c r="A5189" s="1">
        <v>9789750234736</v>
      </c>
      <c r="B5189" t="s">
        <v>7901</v>
      </c>
      <c r="C5189" t="s">
        <v>7902</v>
      </c>
      <c r="D5189" t="s">
        <v>16</v>
      </c>
      <c r="E5189" t="s">
        <v>1710</v>
      </c>
      <c r="F5189" t="s">
        <v>12</v>
      </c>
      <c r="G5189">
        <v>2015</v>
      </c>
      <c r="H5189" s="1">
        <v>231</v>
      </c>
    </row>
    <row r="5190" spans="1:8" x14ac:dyDescent="0.25">
      <c r="A5190" s="1">
        <v>9789750214325</v>
      </c>
      <c r="B5190" t="s">
        <v>7903</v>
      </c>
      <c r="C5190" t="s">
        <v>7100</v>
      </c>
      <c r="D5190" t="s">
        <v>16</v>
      </c>
      <c r="E5190" t="s">
        <v>105</v>
      </c>
      <c r="F5190" t="s">
        <v>12</v>
      </c>
      <c r="G5190">
        <v>2011</v>
      </c>
      <c r="H5190" s="1">
        <v>421</v>
      </c>
    </row>
    <row r="5191" spans="1:8" x14ac:dyDescent="0.25">
      <c r="A5191" s="1">
        <v>9789750230080</v>
      </c>
      <c r="B5191" t="s">
        <v>7904</v>
      </c>
      <c r="C5191" t="s">
        <v>7905</v>
      </c>
      <c r="D5191" t="s">
        <v>16</v>
      </c>
      <c r="E5191" t="s">
        <v>105</v>
      </c>
      <c r="F5191" t="s">
        <v>12</v>
      </c>
      <c r="G5191">
        <v>2014</v>
      </c>
      <c r="H5191" s="1">
        <v>616</v>
      </c>
    </row>
    <row r="5192" spans="1:8" x14ac:dyDescent="0.25">
      <c r="A5192" s="1">
        <v>9789750232343</v>
      </c>
      <c r="B5192" t="s">
        <v>7906</v>
      </c>
      <c r="C5192" t="s">
        <v>7907</v>
      </c>
      <c r="D5192" t="s">
        <v>21</v>
      </c>
      <c r="E5192" t="s">
        <v>178</v>
      </c>
      <c r="F5192" t="s">
        <v>12</v>
      </c>
      <c r="G5192">
        <v>2015</v>
      </c>
      <c r="H5192" s="1">
        <v>167</v>
      </c>
    </row>
    <row r="5193" spans="1:8" x14ac:dyDescent="0.25">
      <c r="A5193" s="1">
        <v>9789750223631</v>
      </c>
      <c r="B5193" t="s">
        <v>7908</v>
      </c>
      <c r="C5193" t="s">
        <v>6871</v>
      </c>
      <c r="D5193" t="s">
        <v>21</v>
      </c>
      <c r="E5193" t="s">
        <v>181</v>
      </c>
      <c r="F5193" t="s">
        <v>12</v>
      </c>
      <c r="G5193">
        <v>2013</v>
      </c>
      <c r="H5193" s="1">
        <v>250</v>
      </c>
    </row>
    <row r="5194" spans="1:8" x14ac:dyDescent="0.25">
      <c r="A5194" s="1">
        <v>9789750224331</v>
      </c>
      <c r="B5194" t="s">
        <v>7909</v>
      </c>
      <c r="C5194" t="s">
        <v>7042</v>
      </c>
      <c r="D5194" t="s">
        <v>21</v>
      </c>
      <c r="E5194" t="s">
        <v>1157</v>
      </c>
      <c r="F5194" t="s">
        <v>12</v>
      </c>
      <c r="G5194">
        <v>2013</v>
      </c>
      <c r="H5194" s="1">
        <v>466</v>
      </c>
    </row>
    <row r="5195" spans="1:8" x14ac:dyDescent="0.25">
      <c r="A5195" s="1">
        <v>9789750232268</v>
      </c>
      <c r="B5195" t="s">
        <v>7910</v>
      </c>
      <c r="C5195" t="s">
        <v>3946</v>
      </c>
      <c r="D5195" t="s">
        <v>10</v>
      </c>
      <c r="E5195" t="s">
        <v>310</v>
      </c>
      <c r="F5195" t="s">
        <v>12</v>
      </c>
      <c r="G5195">
        <v>2015</v>
      </c>
      <c r="H5195" s="1">
        <v>373</v>
      </c>
    </row>
    <row r="5196" spans="1:8" x14ac:dyDescent="0.25">
      <c r="A5196" s="1">
        <v>9789750238499</v>
      </c>
      <c r="B5196" t="s">
        <v>7911</v>
      </c>
      <c r="C5196" t="s">
        <v>454</v>
      </c>
      <c r="D5196" t="s">
        <v>10</v>
      </c>
      <c r="E5196" t="s">
        <v>411</v>
      </c>
      <c r="F5196" t="s">
        <v>12</v>
      </c>
      <c r="G5196">
        <v>2016</v>
      </c>
      <c r="H5196" s="1">
        <v>377</v>
      </c>
    </row>
    <row r="5197" spans="1:8" x14ac:dyDescent="0.25">
      <c r="A5197" s="1">
        <v>9789750226687</v>
      </c>
      <c r="B5197" t="s">
        <v>7912</v>
      </c>
      <c r="C5197" t="s">
        <v>7913</v>
      </c>
      <c r="D5197" t="s">
        <v>10</v>
      </c>
      <c r="E5197" t="s">
        <v>326</v>
      </c>
      <c r="F5197" t="s">
        <v>12</v>
      </c>
      <c r="G5197">
        <v>2013</v>
      </c>
      <c r="H5197" s="1">
        <v>239</v>
      </c>
    </row>
    <row r="5198" spans="1:8" x14ac:dyDescent="0.25">
      <c r="A5198" s="1">
        <v>9789750238451</v>
      </c>
      <c r="B5198" t="s">
        <v>7914</v>
      </c>
      <c r="C5198" t="s">
        <v>454</v>
      </c>
      <c r="D5198" t="s">
        <v>10</v>
      </c>
      <c r="E5198" t="s">
        <v>411</v>
      </c>
      <c r="F5198" t="s">
        <v>12</v>
      </c>
      <c r="G5198">
        <v>2016</v>
      </c>
      <c r="H5198" s="1">
        <v>253</v>
      </c>
    </row>
    <row r="5199" spans="1:8" x14ac:dyDescent="0.25">
      <c r="A5199" s="1">
        <v>9789750226960</v>
      </c>
      <c r="B5199" t="s">
        <v>7915</v>
      </c>
      <c r="C5199" t="s">
        <v>7009</v>
      </c>
      <c r="D5199" t="s">
        <v>10</v>
      </c>
      <c r="E5199" t="s">
        <v>316</v>
      </c>
      <c r="F5199" t="s">
        <v>12</v>
      </c>
      <c r="G5199">
        <v>2014</v>
      </c>
      <c r="H5199" s="1">
        <v>432</v>
      </c>
    </row>
    <row r="5200" spans="1:8" x14ac:dyDescent="0.25">
      <c r="A5200" s="1">
        <v>9789750210600</v>
      </c>
      <c r="B5200" t="s">
        <v>7916</v>
      </c>
      <c r="C5200" t="s">
        <v>7917</v>
      </c>
      <c r="D5200" t="s">
        <v>10</v>
      </c>
      <c r="E5200" t="s">
        <v>310</v>
      </c>
      <c r="F5200" t="s">
        <v>12</v>
      </c>
      <c r="G5200">
        <v>2009</v>
      </c>
      <c r="H5200" s="1">
        <v>172</v>
      </c>
    </row>
    <row r="5201" spans="1:8" x14ac:dyDescent="0.25">
      <c r="A5201" s="1">
        <v>9789750233296</v>
      </c>
      <c r="B5201" t="s">
        <v>7918</v>
      </c>
      <c r="C5201" t="s">
        <v>7493</v>
      </c>
      <c r="D5201" t="s">
        <v>10</v>
      </c>
      <c r="E5201" t="s">
        <v>647</v>
      </c>
      <c r="F5201" t="s">
        <v>12</v>
      </c>
      <c r="G5201">
        <v>2015</v>
      </c>
      <c r="H5201" s="1">
        <v>296</v>
      </c>
    </row>
    <row r="5202" spans="1:8" x14ac:dyDescent="0.25">
      <c r="A5202" s="1">
        <v>9789750237867</v>
      </c>
      <c r="B5202" t="s">
        <v>7919</v>
      </c>
      <c r="C5202" t="s">
        <v>7920</v>
      </c>
      <c r="D5202" t="s">
        <v>10</v>
      </c>
      <c r="E5202" t="s">
        <v>319</v>
      </c>
      <c r="F5202" t="s">
        <v>12</v>
      </c>
      <c r="G5202">
        <v>2016</v>
      </c>
      <c r="H5202" s="1">
        <v>382</v>
      </c>
    </row>
    <row r="5203" spans="1:8" x14ac:dyDescent="0.25">
      <c r="A5203" s="1">
        <v>9789750228735</v>
      </c>
      <c r="B5203" t="s">
        <v>7921</v>
      </c>
      <c r="C5203" t="s">
        <v>7922</v>
      </c>
      <c r="D5203" t="s">
        <v>10</v>
      </c>
      <c r="E5203" t="s">
        <v>428</v>
      </c>
      <c r="F5203" t="s">
        <v>12</v>
      </c>
      <c r="G5203">
        <v>2014</v>
      </c>
      <c r="H5203" s="1">
        <v>536</v>
      </c>
    </row>
    <row r="5204" spans="1:8" x14ac:dyDescent="0.25">
      <c r="A5204" s="1">
        <v>9789750235436</v>
      </c>
      <c r="B5204" t="s">
        <v>7923</v>
      </c>
      <c r="C5204" t="s">
        <v>7924</v>
      </c>
      <c r="D5204" t="s">
        <v>10</v>
      </c>
      <c r="E5204" t="s">
        <v>1127</v>
      </c>
      <c r="F5204" t="s">
        <v>12</v>
      </c>
      <c r="G5204">
        <v>2015</v>
      </c>
      <c r="H5204" s="1">
        <v>47</v>
      </c>
    </row>
    <row r="5205" spans="1:8" x14ac:dyDescent="0.25">
      <c r="A5205" s="1">
        <v>9789750219016</v>
      </c>
      <c r="B5205" t="s">
        <v>7925</v>
      </c>
      <c r="C5205" t="s">
        <v>7926</v>
      </c>
      <c r="D5205" t="s">
        <v>16</v>
      </c>
      <c r="E5205" t="s">
        <v>1131</v>
      </c>
      <c r="F5205" t="s">
        <v>12</v>
      </c>
      <c r="G5205">
        <v>2012</v>
      </c>
      <c r="H5205" s="1">
        <v>542</v>
      </c>
    </row>
    <row r="5206" spans="1:8" x14ac:dyDescent="0.25">
      <c r="A5206" s="1">
        <v>9789750221729</v>
      </c>
      <c r="B5206" t="s">
        <v>7927</v>
      </c>
      <c r="C5206" t="s">
        <v>7926</v>
      </c>
      <c r="D5206" t="s">
        <v>16</v>
      </c>
      <c r="E5206" t="s">
        <v>1131</v>
      </c>
      <c r="F5206" t="s">
        <v>12</v>
      </c>
      <c r="G5206">
        <v>2013</v>
      </c>
      <c r="H5206" s="1">
        <v>496</v>
      </c>
    </row>
    <row r="5207" spans="1:8" x14ac:dyDescent="0.25">
      <c r="A5207" s="1">
        <v>9789750224966</v>
      </c>
      <c r="B5207" t="s">
        <v>7928</v>
      </c>
      <c r="C5207" t="s">
        <v>7929</v>
      </c>
      <c r="D5207" t="s">
        <v>16</v>
      </c>
      <c r="E5207" t="s">
        <v>1131</v>
      </c>
      <c r="F5207" t="s">
        <v>12</v>
      </c>
      <c r="G5207">
        <v>2013</v>
      </c>
      <c r="H5207" s="1">
        <v>327</v>
      </c>
    </row>
    <row r="5208" spans="1:8" x14ac:dyDescent="0.25">
      <c r="A5208" s="1">
        <v>9789750223501</v>
      </c>
      <c r="B5208" t="s">
        <v>7930</v>
      </c>
      <c r="C5208" t="s">
        <v>5078</v>
      </c>
      <c r="D5208" t="s">
        <v>16</v>
      </c>
      <c r="E5208" t="s">
        <v>1710</v>
      </c>
      <c r="F5208" t="s">
        <v>12</v>
      </c>
      <c r="G5208">
        <v>2013</v>
      </c>
      <c r="H5208" s="1">
        <v>496</v>
      </c>
    </row>
    <row r="5209" spans="1:8" x14ac:dyDescent="0.25">
      <c r="A5209" s="1">
        <v>9789750224539</v>
      </c>
      <c r="B5209" t="s">
        <v>7931</v>
      </c>
      <c r="C5209" t="s">
        <v>7932</v>
      </c>
      <c r="D5209" t="s">
        <v>21</v>
      </c>
      <c r="E5209" t="s">
        <v>1257</v>
      </c>
      <c r="F5209" t="s">
        <v>12</v>
      </c>
      <c r="G5209">
        <v>2013</v>
      </c>
      <c r="H5209" s="1">
        <v>225</v>
      </c>
    </row>
    <row r="5210" spans="1:8" x14ac:dyDescent="0.25">
      <c r="A5210" s="1">
        <v>9789750237195</v>
      </c>
      <c r="B5210" t="s">
        <v>7933</v>
      </c>
      <c r="C5210" t="s">
        <v>7934</v>
      </c>
      <c r="D5210" t="s">
        <v>21</v>
      </c>
      <c r="E5210" t="s">
        <v>284</v>
      </c>
      <c r="F5210" t="s">
        <v>12</v>
      </c>
      <c r="G5210">
        <v>2016</v>
      </c>
      <c r="H5210" s="1">
        <v>288</v>
      </c>
    </row>
    <row r="5211" spans="1:8" x14ac:dyDescent="0.25">
      <c r="A5211" s="1">
        <v>9789750215247</v>
      </c>
      <c r="B5211" t="s">
        <v>7935</v>
      </c>
      <c r="C5211" t="s">
        <v>7936</v>
      </c>
      <c r="D5211" t="s">
        <v>21</v>
      </c>
      <c r="E5211" t="s">
        <v>1157</v>
      </c>
      <c r="F5211" t="s">
        <v>12</v>
      </c>
      <c r="G5211">
        <v>2011</v>
      </c>
      <c r="H5211" s="1">
        <v>148</v>
      </c>
    </row>
    <row r="5212" spans="1:8" x14ac:dyDescent="0.25">
      <c r="A5212" s="1">
        <v>9789750238598</v>
      </c>
      <c r="B5212" t="s">
        <v>8544</v>
      </c>
      <c r="C5212" t="s">
        <v>8545</v>
      </c>
      <c r="D5212" t="s">
        <v>10</v>
      </c>
      <c r="E5212" t="s">
        <v>10</v>
      </c>
      <c r="F5212" t="s">
        <v>12</v>
      </c>
      <c r="G5212">
        <v>2016</v>
      </c>
      <c r="H5212" s="1">
        <v>389</v>
      </c>
    </row>
    <row r="5213" spans="1:8" x14ac:dyDescent="0.25">
      <c r="A5213" s="1">
        <v>9789750238611</v>
      </c>
      <c r="B5213" t="s">
        <v>3485</v>
      </c>
      <c r="C5213" t="s">
        <v>3486</v>
      </c>
      <c r="D5213" t="s">
        <v>10</v>
      </c>
      <c r="E5213" t="s">
        <v>10</v>
      </c>
      <c r="F5213" t="s">
        <v>12</v>
      </c>
      <c r="G5213">
        <v>2016</v>
      </c>
      <c r="H5213" s="1">
        <v>383</v>
      </c>
    </row>
    <row r="5214" spans="1:8" x14ac:dyDescent="0.25">
      <c r="A5214" s="1">
        <v>9789750238703</v>
      </c>
      <c r="B5214" t="s">
        <v>8546</v>
      </c>
      <c r="C5214" t="s">
        <v>8547</v>
      </c>
      <c r="D5214" t="s">
        <v>10</v>
      </c>
      <c r="E5214" t="s">
        <v>371</v>
      </c>
      <c r="F5214" t="s">
        <v>12</v>
      </c>
      <c r="G5214">
        <v>2016</v>
      </c>
      <c r="H5214" s="1">
        <v>224</v>
      </c>
    </row>
    <row r="5215" spans="1:8" x14ac:dyDescent="0.25">
      <c r="A5215" s="1">
        <v>9789750238710</v>
      </c>
      <c r="B5215" t="s">
        <v>8548</v>
      </c>
      <c r="C5215" t="s">
        <v>8549</v>
      </c>
      <c r="D5215" t="s">
        <v>10</v>
      </c>
      <c r="E5215" t="s">
        <v>10</v>
      </c>
      <c r="F5215" t="s">
        <v>12</v>
      </c>
      <c r="G5215">
        <v>2016</v>
      </c>
      <c r="H5215" s="1">
        <v>204</v>
      </c>
    </row>
    <row r="5216" spans="1:8" x14ac:dyDescent="0.25">
      <c r="A5216" s="1">
        <v>9789750238741</v>
      </c>
      <c r="B5216" t="s">
        <v>8550</v>
      </c>
      <c r="C5216" t="s">
        <v>7372</v>
      </c>
      <c r="D5216" t="s">
        <v>10</v>
      </c>
      <c r="E5216" t="s">
        <v>10</v>
      </c>
      <c r="F5216" t="s">
        <v>12</v>
      </c>
      <c r="G5216">
        <v>2016</v>
      </c>
      <c r="H5216" s="1">
        <v>526</v>
      </c>
    </row>
    <row r="5217" spans="1:8" x14ac:dyDescent="0.25">
      <c r="A5217" s="1">
        <v>9789750238772</v>
      </c>
      <c r="B5217" t="s">
        <v>8551</v>
      </c>
      <c r="C5217" t="s">
        <v>8552</v>
      </c>
      <c r="D5217" t="s">
        <v>10</v>
      </c>
      <c r="E5217" t="s">
        <v>10</v>
      </c>
      <c r="F5217" t="s">
        <v>12</v>
      </c>
      <c r="G5217">
        <v>2016</v>
      </c>
      <c r="H5217" s="1">
        <v>264</v>
      </c>
    </row>
    <row r="5218" spans="1:8" x14ac:dyDescent="0.25">
      <c r="A5218" s="1">
        <v>9789750238789</v>
      </c>
      <c r="B5218" t="s">
        <v>8553</v>
      </c>
      <c r="C5218" t="s">
        <v>8554</v>
      </c>
      <c r="D5218" t="s">
        <v>10</v>
      </c>
      <c r="E5218" t="s">
        <v>10</v>
      </c>
      <c r="F5218" t="s">
        <v>12</v>
      </c>
      <c r="G5218">
        <v>2016</v>
      </c>
      <c r="H5218" s="1">
        <v>232</v>
      </c>
    </row>
    <row r="5219" spans="1:8" x14ac:dyDescent="0.25">
      <c r="A5219" s="1">
        <v>9789750238796</v>
      </c>
      <c r="B5219" t="s">
        <v>8555</v>
      </c>
      <c r="C5219" t="s">
        <v>5561</v>
      </c>
      <c r="D5219" t="s">
        <v>10</v>
      </c>
      <c r="E5219" t="s">
        <v>10</v>
      </c>
      <c r="F5219" t="s">
        <v>12</v>
      </c>
      <c r="G5219">
        <v>2016</v>
      </c>
      <c r="H5219" s="1">
        <v>362</v>
      </c>
    </row>
    <row r="5220" spans="1:8" x14ac:dyDescent="0.25">
      <c r="A5220" s="1">
        <v>9789750238802</v>
      </c>
      <c r="B5220" t="s">
        <v>8556</v>
      </c>
      <c r="C5220" t="s">
        <v>6754</v>
      </c>
      <c r="D5220" t="s">
        <v>10</v>
      </c>
      <c r="E5220" t="s">
        <v>10</v>
      </c>
      <c r="F5220" t="s">
        <v>12</v>
      </c>
      <c r="G5220">
        <v>2016</v>
      </c>
      <c r="H5220" s="1">
        <v>476</v>
      </c>
    </row>
    <row r="5221" spans="1:8" x14ac:dyDescent="0.25">
      <c r="A5221" s="1">
        <v>9789750238994</v>
      </c>
      <c r="B5221" t="s">
        <v>8557</v>
      </c>
      <c r="C5221" t="s">
        <v>8558</v>
      </c>
      <c r="D5221" t="s">
        <v>10</v>
      </c>
      <c r="E5221" t="s">
        <v>10</v>
      </c>
      <c r="F5221" t="s">
        <v>12</v>
      </c>
      <c r="G5221">
        <v>2016</v>
      </c>
      <c r="H5221" s="1">
        <v>217</v>
      </c>
    </row>
    <row r="5222" spans="1:8" x14ac:dyDescent="0.25">
      <c r="A5222" s="1">
        <v>9789750239014</v>
      </c>
      <c r="B5222" t="s">
        <v>2270</v>
      </c>
      <c r="C5222" t="s">
        <v>2271</v>
      </c>
      <c r="D5222" t="s">
        <v>10</v>
      </c>
      <c r="E5222" t="s">
        <v>10</v>
      </c>
      <c r="F5222" t="s">
        <v>12</v>
      </c>
      <c r="G5222">
        <v>2016</v>
      </c>
      <c r="H5222" s="1">
        <v>326</v>
      </c>
    </row>
    <row r="5223" spans="1:8" x14ac:dyDescent="0.25">
      <c r="A5223" s="1">
        <v>9789750239069</v>
      </c>
      <c r="B5223" t="s">
        <v>8559</v>
      </c>
      <c r="C5223" t="s">
        <v>483</v>
      </c>
      <c r="D5223" t="s">
        <v>10</v>
      </c>
      <c r="E5223" t="s">
        <v>10</v>
      </c>
      <c r="F5223" t="s">
        <v>12</v>
      </c>
      <c r="G5223">
        <v>2016</v>
      </c>
      <c r="H5223" s="1">
        <v>1262</v>
      </c>
    </row>
    <row r="5224" spans="1:8" x14ac:dyDescent="0.25">
      <c r="A5224" s="1">
        <v>9789750239076</v>
      </c>
      <c r="B5224" t="s">
        <v>8560</v>
      </c>
      <c r="C5224" t="s">
        <v>8561</v>
      </c>
      <c r="D5224" t="s">
        <v>10</v>
      </c>
      <c r="E5224" t="s">
        <v>10</v>
      </c>
      <c r="F5224" t="s">
        <v>12</v>
      </c>
      <c r="G5224">
        <v>2016</v>
      </c>
      <c r="H5224" s="1">
        <v>222</v>
      </c>
    </row>
    <row r="5225" spans="1:8" x14ac:dyDescent="0.25">
      <c r="A5225" s="1">
        <v>9789750239137</v>
      </c>
      <c r="B5225" t="s">
        <v>8562</v>
      </c>
      <c r="C5225" t="s">
        <v>8563</v>
      </c>
      <c r="D5225" t="s">
        <v>10</v>
      </c>
      <c r="E5225" t="s">
        <v>10</v>
      </c>
      <c r="F5225" t="s">
        <v>12</v>
      </c>
      <c r="G5225">
        <v>2016</v>
      </c>
      <c r="H5225" s="1">
        <v>392</v>
      </c>
    </row>
    <row r="5226" spans="1:8" x14ac:dyDescent="0.25">
      <c r="A5226" s="1">
        <v>9789750238482</v>
      </c>
      <c r="B5226" t="s">
        <v>8564</v>
      </c>
      <c r="C5226" t="s">
        <v>8565</v>
      </c>
      <c r="D5226" t="s">
        <v>16</v>
      </c>
      <c r="E5226" t="s">
        <v>1445</v>
      </c>
      <c r="F5226" t="s">
        <v>12</v>
      </c>
      <c r="G5226">
        <v>2016</v>
      </c>
      <c r="H5226" s="1">
        <v>320</v>
      </c>
    </row>
    <row r="5227" spans="1:8" x14ac:dyDescent="0.25">
      <c r="A5227" s="1">
        <v>9789750238628</v>
      </c>
      <c r="B5227" t="s">
        <v>8566</v>
      </c>
      <c r="C5227" t="s">
        <v>7359</v>
      </c>
      <c r="D5227" t="s">
        <v>16</v>
      </c>
      <c r="E5227" t="s">
        <v>1230</v>
      </c>
      <c r="F5227" t="s">
        <v>12</v>
      </c>
      <c r="G5227">
        <v>2016</v>
      </c>
      <c r="H5227" s="1">
        <v>392</v>
      </c>
    </row>
    <row r="5228" spans="1:8" x14ac:dyDescent="0.25">
      <c r="A5228" s="1">
        <v>9789750238666</v>
      </c>
      <c r="B5228" t="s">
        <v>8567</v>
      </c>
      <c r="C5228" t="s">
        <v>8568</v>
      </c>
      <c r="D5228" t="s">
        <v>16</v>
      </c>
      <c r="E5228" t="s">
        <v>1131</v>
      </c>
      <c r="F5228" t="s">
        <v>12</v>
      </c>
      <c r="G5228">
        <v>2016</v>
      </c>
      <c r="H5228" s="1">
        <v>517</v>
      </c>
    </row>
    <row r="5229" spans="1:8" x14ac:dyDescent="0.25">
      <c r="A5229" s="1">
        <v>9789750238871</v>
      </c>
      <c r="B5229" t="s">
        <v>8569</v>
      </c>
      <c r="C5229" t="s">
        <v>8570</v>
      </c>
      <c r="D5229" t="s">
        <v>16</v>
      </c>
      <c r="E5229" t="s">
        <v>1317</v>
      </c>
      <c r="F5229" t="s">
        <v>12</v>
      </c>
      <c r="G5229">
        <v>2016</v>
      </c>
      <c r="H5229" s="1">
        <v>296</v>
      </c>
    </row>
    <row r="5230" spans="1:8" x14ac:dyDescent="0.25">
      <c r="A5230" s="1">
        <v>9789750239021</v>
      </c>
      <c r="B5230" t="s">
        <v>8571</v>
      </c>
      <c r="C5230" t="s">
        <v>8572</v>
      </c>
      <c r="D5230" t="s">
        <v>16</v>
      </c>
      <c r="E5230" t="s">
        <v>1131</v>
      </c>
      <c r="F5230" t="s">
        <v>12</v>
      </c>
      <c r="G5230">
        <v>2016</v>
      </c>
      <c r="H5230" s="1">
        <v>376</v>
      </c>
    </row>
    <row r="5231" spans="1:8" x14ac:dyDescent="0.25">
      <c r="A5231" s="1">
        <v>9789750239151</v>
      </c>
      <c r="B5231" t="s">
        <v>8573</v>
      </c>
      <c r="C5231" t="s">
        <v>8574</v>
      </c>
      <c r="D5231" t="s">
        <v>16</v>
      </c>
      <c r="E5231" t="s">
        <v>1317</v>
      </c>
      <c r="F5231" t="s">
        <v>12</v>
      </c>
      <c r="G5231">
        <v>2016</v>
      </c>
      <c r="H5231" s="1">
        <v>312</v>
      </c>
    </row>
    <row r="5232" spans="1:8" x14ac:dyDescent="0.25">
      <c r="A5232" s="1">
        <v>9789750238673</v>
      </c>
      <c r="B5232" t="s">
        <v>8575</v>
      </c>
      <c r="C5232" t="s">
        <v>8576</v>
      </c>
      <c r="D5232" t="s">
        <v>21</v>
      </c>
      <c r="E5232" t="s">
        <v>1157</v>
      </c>
      <c r="F5232" t="s">
        <v>12</v>
      </c>
      <c r="G5232">
        <v>2016</v>
      </c>
      <c r="H5232" s="1">
        <v>457</v>
      </c>
    </row>
    <row r="5233" spans="1:8" x14ac:dyDescent="0.25">
      <c r="A5233" s="1">
        <v>9789750238819</v>
      </c>
      <c r="B5233" t="s">
        <v>8577</v>
      </c>
      <c r="C5233" t="s">
        <v>8578</v>
      </c>
      <c r="D5233" t="s">
        <v>21</v>
      </c>
      <c r="E5233" t="s">
        <v>1007</v>
      </c>
      <c r="F5233" t="s">
        <v>12</v>
      </c>
      <c r="G5233">
        <v>2016</v>
      </c>
      <c r="H5233" s="1">
        <v>856</v>
      </c>
    </row>
    <row r="5234" spans="1:8" x14ac:dyDescent="0.25">
      <c r="A5234" s="1">
        <v>9789750238826</v>
      </c>
      <c r="B5234" t="s">
        <v>8579</v>
      </c>
      <c r="C5234" t="s">
        <v>8580</v>
      </c>
      <c r="D5234" t="s">
        <v>21</v>
      </c>
      <c r="E5234" t="s">
        <v>1157</v>
      </c>
      <c r="F5234" t="s">
        <v>12</v>
      </c>
      <c r="G5234">
        <v>2016</v>
      </c>
      <c r="H5234" s="1">
        <v>368</v>
      </c>
    </row>
    <row r="5235" spans="1:8" x14ac:dyDescent="0.25">
      <c r="A5235" s="1">
        <v>9789750239038</v>
      </c>
      <c r="B5235" t="s">
        <v>8581</v>
      </c>
      <c r="C5235" t="s">
        <v>8582</v>
      </c>
      <c r="D5235" t="s">
        <v>21</v>
      </c>
      <c r="E5235" t="s">
        <v>1157</v>
      </c>
      <c r="F5235" t="s">
        <v>12</v>
      </c>
      <c r="G5235">
        <v>2016</v>
      </c>
      <c r="H5235" s="1">
        <v>272</v>
      </c>
    </row>
    <row r="5236" spans="1:8" x14ac:dyDescent="0.25">
      <c r="A5236" s="1">
        <v>9789750239298</v>
      </c>
      <c r="B5236" t="s">
        <v>8583</v>
      </c>
      <c r="C5236" t="s">
        <v>8584</v>
      </c>
      <c r="D5236" t="s">
        <v>21</v>
      </c>
      <c r="E5236" t="s">
        <v>1157</v>
      </c>
      <c r="F5236" t="s">
        <v>12</v>
      </c>
      <c r="G5236">
        <v>2016</v>
      </c>
      <c r="H5236" s="1">
        <v>304</v>
      </c>
    </row>
    <row r="5237" spans="1:8" x14ac:dyDescent="0.25">
      <c r="A5237" s="1">
        <v>9789750239304</v>
      </c>
      <c r="B5237" t="s">
        <v>8585</v>
      </c>
      <c r="C5237" t="s">
        <v>8586</v>
      </c>
      <c r="D5237" t="s">
        <v>21</v>
      </c>
      <c r="E5237" t="s">
        <v>1157</v>
      </c>
      <c r="F5237" t="s">
        <v>12</v>
      </c>
      <c r="G5237">
        <v>2016</v>
      </c>
      <c r="H5237" s="1">
        <v>446</v>
      </c>
    </row>
    <row r="5238" spans="1:8" x14ac:dyDescent="0.25">
      <c r="A5238" s="1">
        <v>9789750239311</v>
      </c>
      <c r="B5238" t="s">
        <v>8587</v>
      </c>
      <c r="C5238" t="s">
        <v>8588</v>
      </c>
      <c r="D5238" t="s">
        <v>21</v>
      </c>
      <c r="E5238" t="s">
        <v>1157</v>
      </c>
      <c r="F5238" t="s">
        <v>12</v>
      </c>
      <c r="G5238">
        <v>2016</v>
      </c>
      <c r="H5238" s="1">
        <v>432</v>
      </c>
    </row>
    <row r="5239" spans="1:8" x14ac:dyDescent="0.25">
      <c r="A5239" s="1">
        <v>9789750239595</v>
      </c>
      <c r="B5239" t="s">
        <v>8589</v>
      </c>
      <c r="C5239" t="s">
        <v>8590</v>
      </c>
      <c r="D5239" t="s">
        <v>10</v>
      </c>
      <c r="E5239" t="s">
        <v>10</v>
      </c>
      <c r="F5239" t="s">
        <v>12</v>
      </c>
      <c r="G5239">
        <v>2016</v>
      </c>
      <c r="H5239" s="1">
        <v>192</v>
      </c>
    </row>
    <row r="5240" spans="1:8" x14ac:dyDescent="0.25">
      <c r="A5240" s="1">
        <v>9789750239335</v>
      </c>
      <c r="B5240" t="s">
        <v>8593</v>
      </c>
      <c r="C5240" t="s">
        <v>6774</v>
      </c>
      <c r="D5240" t="s">
        <v>21</v>
      </c>
      <c r="E5240" t="s">
        <v>1007</v>
      </c>
      <c r="F5240" t="s">
        <v>12</v>
      </c>
      <c r="G5240">
        <v>2016</v>
      </c>
      <c r="H5240" s="1">
        <v>456</v>
      </c>
    </row>
    <row r="5241" spans="1:8" x14ac:dyDescent="0.25">
      <c r="A5241" s="1">
        <v>9789750239342</v>
      </c>
      <c r="B5241" t="s">
        <v>8594</v>
      </c>
      <c r="C5241" t="s">
        <v>6774</v>
      </c>
      <c r="D5241" t="s">
        <v>21</v>
      </c>
      <c r="E5241" t="s">
        <v>1157</v>
      </c>
      <c r="F5241" t="s">
        <v>12</v>
      </c>
      <c r="G5241">
        <v>2016</v>
      </c>
      <c r="H5241" s="1">
        <v>263</v>
      </c>
    </row>
    <row r="5242" spans="1:8" x14ac:dyDescent="0.25">
      <c r="A5242" s="1">
        <v>9789750239366</v>
      </c>
      <c r="B5242" t="s">
        <v>3523</v>
      </c>
      <c r="C5242" t="s">
        <v>6774</v>
      </c>
      <c r="D5242" t="s">
        <v>21</v>
      </c>
      <c r="E5242" t="s">
        <v>1157</v>
      </c>
      <c r="F5242" t="s">
        <v>12</v>
      </c>
      <c r="G5242">
        <v>2016</v>
      </c>
      <c r="H5242" s="1">
        <v>208</v>
      </c>
    </row>
    <row r="5243" spans="1:8" x14ac:dyDescent="0.25">
      <c r="A5243" s="1">
        <v>9789750239373</v>
      </c>
      <c r="B5243" t="s">
        <v>8595</v>
      </c>
      <c r="C5243" t="s">
        <v>6774</v>
      </c>
      <c r="D5243" t="s">
        <v>21</v>
      </c>
      <c r="E5243" t="s">
        <v>1007</v>
      </c>
      <c r="F5243" t="s">
        <v>12</v>
      </c>
      <c r="G5243">
        <v>2016</v>
      </c>
      <c r="H5243" s="1">
        <v>384</v>
      </c>
    </row>
    <row r="5244" spans="1:8" x14ac:dyDescent="0.25">
      <c r="A5244" s="1">
        <v>9789750239397</v>
      </c>
      <c r="B5244" t="s">
        <v>8596</v>
      </c>
      <c r="C5244" t="s">
        <v>8597</v>
      </c>
      <c r="D5244" t="s">
        <v>21</v>
      </c>
      <c r="E5244" t="s">
        <v>1157</v>
      </c>
      <c r="F5244" t="s">
        <v>12</v>
      </c>
      <c r="G5244">
        <v>2016</v>
      </c>
      <c r="H5244" s="1">
        <v>373</v>
      </c>
    </row>
    <row r="5245" spans="1:8" x14ac:dyDescent="0.25">
      <c r="A5245" s="1">
        <v>9789750239458</v>
      </c>
      <c r="B5245" t="s">
        <v>8598</v>
      </c>
      <c r="C5245" t="s">
        <v>8599</v>
      </c>
      <c r="D5245" t="s">
        <v>21</v>
      </c>
      <c r="E5245" t="s">
        <v>1157</v>
      </c>
      <c r="F5245" t="s">
        <v>12</v>
      </c>
      <c r="G5245">
        <v>2016</v>
      </c>
      <c r="H5245" s="1">
        <v>271</v>
      </c>
    </row>
    <row r="5246" spans="1:8" x14ac:dyDescent="0.25">
      <c r="A5246" s="1">
        <v>9789750239533</v>
      </c>
      <c r="B5246" t="s">
        <v>8600</v>
      </c>
      <c r="C5246" t="s">
        <v>8601</v>
      </c>
      <c r="D5246" t="s">
        <v>21</v>
      </c>
      <c r="E5246" t="s">
        <v>1007</v>
      </c>
      <c r="F5246" t="s">
        <v>12</v>
      </c>
      <c r="G5246">
        <v>2016</v>
      </c>
      <c r="H5246" s="1">
        <v>328</v>
      </c>
    </row>
    <row r="5247" spans="1:8" x14ac:dyDescent="0.25">
      <c r="A5247" s="1">
        <v>9789750237362</v>
      </c>
      <c r="B5247" t="s">
        <v>4017</v>
      </c>
      <c r="C5247" t="s">
        <v>4018</v>
      </c>
      <c r="D5247" t="s">
        <v>10</v>
      </c>
      <c r="E5247" t="s">
        <v>1786</v>
      </c>
      <c r="F5247" t="s">
        <v>12</v>
      </c>
      <c r="G5247">
        <v>2016</v>
      </c>
      <c r="H5247" s="1">
        <v>231</v>
      </c>
    </row>
    <row r="5248" spans="1:8" x14ac:dyDescent="0.25">
      <c r="A5248" s="1">
        <v>9789750237386</v>
      </c>
      <c r="B5248" t="s">
        <v>8616</v>
      </c>
      <c r="C5248" t="s">
        <v>422</v>
      </c>
      <c r="D5248" t="s">
        <v>10</v>
      </c>
      <c r="E5248" t="s">
        <v>421</v>
      </c>
      <c r="F5248" t="s">
        <v>12</v>
      </c>
      <c r="G5248">
        <v>2016</v>
      </c>
      <c r="H5248" s="1">
        <v>1448</v>
      </c>
    </row>
    <row r="5249" spans="1:8" x14ac:dyDescent="0.25">
      <c r="A5249" s="1">
        <v>9789750237393</v>
      </c>
      <c r="B5249" t="s">
        <v>8617</v>
      </c>
      <c r="C5249" t="s">
        <v>8618</v>
      </c>
      <c r="D5249" t="s">
        <v>10</v>
      </c>
      <c r="E5249" t="s">
        <v>411</v>
      </c>
      <c r="F5249" t="s">
        <v>12</v>
      </c>
      <c r="G5249">
        <v>2016</v>
      </c>
      <c r="H5249" s="1">
        <v>1374</v>
      </c>
    </row>
    <row r="5250" spans="1:8" x14ac:dyDescent="0.25">
      <c r="A5250" s="1">
        <v>9789750237409</v>
      </c>
      <c r="B5250" t="s">
        <v>8619</v>
      </c>
      <c r="C5250" t="s">
        <v>8620</v>
      </c>
      <c r="D5250" t="s">
        <v>10</v>
      </c>
      <c r="E5250" t="s">
        <v>559</v>
      </c>
      <c r="F5250" t="s">
        <v>12</v>
      </c>
      <c r="G5250">
        <v>2016</v>
      </c>
      <c r="H5250" s="1">
        <v>304</v>
      </c>
    </row>
    <row r="5251" spans="1:8" x14ac:dyDescent="0.25">
      <c r="A5251" s="1">
        <v>9789750237423</v>
      </c>
      <c r="B5251" t="s">
        <v>8621</v>
      </c>
      <c r="C5251" t="s">
        <v>8622</v>
      </c>
      <c r="D5251" t="s">
        <v>10</v>
      </c>
      <c r="E5251" t="s">
        <v>286</v>
      </c>
      <c r="F5251" t="s">
        <v>12</v>
      </c>
      <c r="G5251">
        <v>2016</v>
      </c>
      <c r="H5251" s="1">
        <v>400</v>
      </c>
    </row>
    <row r="5252" spans="1:8" x14ac:dyDescent="0.25">
      <c r="A5252" s="1">
        <v>9789750237508</v>
      </c>
      <c r="B5252" t="s">
        <v>8623</v>
      </c>
      <c r="C5252" t="s">
        <v>8624</v>
      </c>
      <c r="D5252" t="s">
        <v>10</v>
      </c>
      <c r="E5252" t="s">
        <v>286</v>
      </c>
      <c r="F5252" t="s">
        <v>12</v>
      </c>
      <c r="G5252">
        <v>2016</v>
      </c>
      <c r="H5252" s="1">
        <v>800</v>
      </c>
    </row>
    <row r="5253" spans="1:8" x14ac:dyDescent="0.25">
      <c r="A5253" s="1">
        <v>9789750237515</v>
      </c>
      <c r="B5253" t="s">
        <v>3782</v>
      </c>
      <c r="C5253" t="s">
        <v>8625</v>
      </c>
      <c r="D5253" t="s">
        <v>10</v>
      </c>
      <c r="E5253" t="s">
        <v>316</v>
      </c>
      <c r="F5253" t="s">
        <v>12</v>
      </c>
      <c r="G5253">
        <v>2016</v>
      </c>
      <c r="H5253" s="1">
        <v>372</v>
      </c>
    </row>
    <row r="5254" spans="1:8" x14ac:dyDescent="0.25">
      <c r="A5254" s="1">
        <v>9789750237539</v>
      </c>
      <c r="B5254" t="s">
        <v>8626</v>
      </c>
      <c r="C5254" t="s">
        <v>8627</v>
      </c>
      <c r="D5254" t="s">
        <v>10</v>
      </c>
      <c r="E5254" t="s">
        <v>310</v>
      </c>
      <c r="F5254" t="s">
        <v>12</v>
      </c>
      <c r="G5254">
        <v>2016</v>
      </c>
      <c r="H5254" s="1">
        <v>495</v>
      </c>
    </row>
    <row r="5255" spans="1:8" x14ac:dyDescent="0.25">
      <c r="A5255" s="1">
        <v>9789750237553</v>
      </c>
      <c r="B5255" t="s">
        <v>8628</v>
      </c>
      <c r="C5255" t="s">
        <v>8629</v>
      </c>
      <c r="D5255" t="s">
        <v>10</v>
      </c>
      <c r="E5255" t="s">
        <v>626</v>
      </c>
      <c r="F5255" t="s">
        <v>12</v>
      </c>
      <c r="G5255">
        <v>2016</v>
      </c>
      <c r="H5255" s="1">
        <v>840</v>
      </c>
    </row>
    <row r="5256" spans="1:8" x14ac:dyDescent="0.25">
      <c r="A5256" s="1">
        <v>9789750237560</v>
      </c>
      <c r="B5256" t="s">
        <v>8630</v>
      </c>
      <c r="C5256" t="s">
        <v>8631</v>
      </c>
      <c r="D5256" t="s">
        <v>10</v>
      </c>
      <c r="E5256" t="s">
        <v>1374</v>
      </c>
      <c r="F5256" t="s">
        <v>12</v>
      </c>
      <c r="G5256">
        <v>2016</v>
      </c>
      <c r="H5256" s="1">
        <v>151</v>
      </c>
    </row>
    <row r="5257" spans="1:8" x14ac:dyDescent="0.25">
      <c r="A5257" s="1">
        <v>9789750237577</v>
      </c>
      <c r="B5257" t="s">
        <v>8632</v>
      </c>
      <c r="C5257" t="s">
        <v>8633</v>
      </c>
      <c r="D5257" t="s">
        <v>10</v>
      </c>
      <c r="E5257" t="s">
        <v>316</v>
      </c>
      <c r="F5257" t="s">
        <v>12</v>
      </c>
      <c r="G5257">
        <v>2016</v>
      </c>
      <c r="H5257" s="1">
        <v>167</v>
      </c>
    </row>
    <row r="5258" spans="1:8" x14ac:dyDescent="0.25">
      <c r="A5258" s="1">
        <v>9789750237584</v>
      </c>
      <c r="B5258" t="s">
        <v>8634</v>
      </c>
      <c r="C5258" t="s">
        <v>8635</v>
      </c>
      <c r="D5258" t="s">
        <v>10</v>
      </c>
      <c r="E5258" t="s">
        <v>11</v>
      </c>
      <c r="F5258" t="s">
        <v>12</v>
      </c>
      <c r="G5258">
        <v>2016</v>
      </c>
      <c r="H5258" s="1">
        <v>320</v>
      </c>
    </row>
    <row r="5259" spans="1:8" x14ac:dyDescent="0.25">
      <c r="A5259" s="1">
        <v>9789750237591</v>
      </c>
      <c r="B5259" t="s">
        <v>8636</v>
      </c>
      <c r="C5259" t="s">
        <v>6754</v>
      </c>
      <c r="D5259" t="s">
        <v>10</v>
      </c>
      <c r="E5259" t="s">
        <v>316</v>
      </c>
      <c r="F5259" t="s">
        <v>12</v>
      </c>
      <c r="G5259">
        <v>2016</v>
      </c>
      <c r="H5259" s="1">
        <v>495</v>
      </c>
    </row>
    <row r="5260" spans="1:8" x14ac:dyDescent="0.25">
      <c r="A5260" s="1">
        <v>9789750237607</v>
      </c>
      <c r="B5260" t="s">
        <v>2442</v>
      </c>
      <c r="C5260" t="s">
        <v>448</v>
      </c>
      <c r="D5260" t="s">
        <v>10</v>
      </c>
      <c r="E5260" t="s">
        <v>313</v>
      </c>
      <c r="F5260" t="s">
        <v>12</v>
      </c>
      <c r="G5260">
        <v>2016</v>
      </c>
      <c r="H5260" s="1">
        <v>448</v>
      </c>
    </row>
    <row r="5261" spans="1:8" x14ac:dyDescent="0.25">
      <c r="A5261" s="1">
        <v>9789750237614</v>
      </c>
      <c r="B5261" t="s">
        <v>8637</v>
      </c>
      <c r="C5261" t="s">
        <v>7741</v>
      </c>
      <c r="D5261" t="s">
        <v>10</v>
      </c>
      <c r="E5261" t="s">
        <v>316</v>
      </c>
      <c r="F5261" t="s">
        <v>12</v>
      </c>
      <c r="G5261">
        <v>2016</v>
      </c>
      <c r="H5261" s="1">
        <v>275</v>
      </c>
    </row>
    <row r="5262" spans="1:8" x14ac:dyDescent="0.25">
      <c r="A5262" s="1">
        <v>9789750237621</v>
      </c>
      <c r="B5262" t="s">
        <v>8638</v>
      </c>
      <c r="C5262" t="s">
        <v>2808</v>
      </c>
      <c r="D5262" t="s">
        <v>10</v>
      </c>
      <c r="E5262" t="s">
        <v>313</v>
      </c>
      <c r="F5262" t="s">
        <v>12</v>
      </c>
      <c r="G5262">
        <v>2016</v>
      </c>
      <c r="H5262" s="1">
        <v>872</v>
      </c>
    </row>
    <row r="5263" spans="1:8" x14ac:dyDescent="0.25">
      <c r="A5263" s="1">
        <v>9789750237638</v>
      </c>
      <c r="B5263" t="s">
        <v>2508</v>
      </c>
      <c r="C5263" t="s">
        <v>2509</v>
      </c>
      <c r="D5263" t="s">
        <v>10</v>
      </c>
      <c r="E5263" t="s">
        <v>411</v>
      </c>
      <c r="F5263" t="s">
        <v>12</v>
      </c>
      <c r="G5263">
        <v>2016</v>
      </c>
      <c r="H5263" s="1">
        <v>535</v>
      </c>
    </row>
    <row r="5264" spans="1:8" x14ac:dyDescent="0.25">
      <c r="A5264" s="1">
        <v>9789750237669</v>
      </c>
      <c r="B5264" t="s">
        <v>8639</v>
      </c>
      <c r="C5264" t="s">
        <v>8640</v>
      </c>
      <c r="D5264" t="s">
        <v>10</v>
      </c>
      <c r="E5264" t="s">
        <v>326</v>
      </c>
      <c r="F5264" t="s">
        <v>12</v>
      </c>
      <c r="G5264">
        <v>2016</v>
      </c>
      <c r="H5264" s="1">
        <v>391</v>
      </c>
    </row>
    <row r="5265" spans="1:8" x14ac:dyDescent="0.25">
      <c r="A5265" s="1">
        <v>9789750237270</v>
      </c>
      <c r="B5265" t="s">
        <v>8641</v>
      </c>
      <c r="C5265" t="s">
        <v>8642</v>
      </c>
      <c r="D5265" t="s">
        <v>16</v>
      </c>
      <c r="E5265" t="s">
        <v>241</v>
      </c>
      <c r="F5265" t="s">
        <v>12</v>
      </c>
      <c r="G5265">
        <v>2016</v>
      </c>
      <c r="H5265" s="1">
        <v>792</v>
      </c>
    </row>
    <row r="5266" spans="1:8" x14ac:dyDescent="0.25">
      <c r="A5266" s="1">
        <v>9789750237287</v>
      </c>
      <c r="B5266" t="s">
        <v>8643</v>
      </c>
      <c r="C5266" t="s">
        <v>5091</v>
      </c>
      <c r="D5266" t="s">
        <v>16</v>
      </c>
      <c r="E5266" t="s">
        <v>1134</v>
      </c>
      <c r="F5266" t="s">
        <v>12</v>
      </c>
      <c r="G5266">
        <v>2016</v>
      </c>
      <c r="H5266" s="1">
        <v>207</v>
      </c>
    </row>
    <row r="5267" spans="1:8" x14ac:dyDescent="0.25">
      <c r="A5267" s="1">
        <v>9789750237416</v>
      </c>
      <c r="B5267" t="s">
        <v>8644</v>
      </c>
      <c r="C5267" t="s">
        <v>8645</v>
      </c>
      <c r="D5267" t="s">
        <v>16</v>
      </c>
      <c r="E5267" t="s">
        <v>1710</v>
      </c>
      <c r="F5267" t="s">
        <v>12</v>
      </c>
      <c r="G5267">
        <v>2016</v>
      </c>
      <c r="H5267" s="1">
        <v>350</v>
      </c>
    </row>
    <row r="5268" spans="1:8" x14ac:dyDescent="0.25">
      <c r="A5268" s="1">
        <v>9789750237461</v>
      </c>
      <c r="B5268" t="s">
        <v>8646</v>
      </c>
      <c r="C5268" t="s">
        <v>8647</v>
      </c>
      <c r="D5268" t="s">
        <v>21</v>
      </c>
      <c r="E5268" t="s">
        <v>1007</v>
      </c>
      <c r="F5268" t="s">
        <v>12</v>
      </c>
      <c r="G5268">
        <v>2016</v>
      </c>
      <c r="H5268" s="1">
        <v>248</v>
      </c>
    </row>
    <row r="5269" spans="1:8" x14ac:dyDescent="0.25">
      <c r="A5269" s="1">
        <v>9789750237652</v>
      </c>
      <c r="B5269" t="s">
        <v>8648</v>
      </c>
      <c r="C5269" t="s">
        <v>7221</v>
      </c>
      <c r="D5269" t="s">
        <v>21</v>
      </c>
      <c r="E5269" t="s">
        <v>1157</v>
      </c>
      <c r="F5269" t="s">
        <v>12</v>
      </c>
      <c r="G5269">
        <v>2016</v>
      </c>
      <c r="H5269" s="1">
        <v>304</v>
      </c>
    </row>
    <row r="5270" spans="1:8" x14ac:dyDescent="0.25">
      <c r="A5270" s="1">
        <v>9789750237676</v>
      </c>
      <c r="B5270" t="s">
        <v>8649</v>
      </c>
      <c r="C5270" t="s">
        <v>2910</v>
      </c>
      <c r="D5270" t="s">
        <v>10</v>
      </c>
      <c r="E5270" t="s">
        <v>11</v>
      </c>
      <c r="F5270" t="s">
        <v>12</v>
      </c>
      <c r="G5270">
        <v>2016</v>
      </c>
      <c r="H5270" s="1">
        <v>1008</v>
      </c>
    </row>
    <row r="5271" spans="1:8" x14ac:dyDescent="0.25">
      <c r="A5271" s="1">
        <v>9789750237782</v>
      </c>
      <c r="B5271" t="s">
        <v>630</v>
      </c>
      <c r="C5271" t="s">
        <v>367</v>
      </c>
      <c r="D5271" t="s">
        <v>10</v>
      </c>
      <c r="E5271" t="s">
        <v>305</v>
      </c>
      <c r="F5271" t="s">
        <v>12</v>
      </c>
      <c r="G5271">
        <v>2016</v>
      </c>
      <c r="H5271" s="1">
        <v>1119</v>
      </c>
    </row>
    <row r="5272" spans="1:8" x14ac:dyDescent="0.25">
      <c r="A5272" s="1">
        <v>9789750237881</v>
      </c>
      <c r="B5272" t="s">
        <v>482</v>
      </c>
      <c r="C5272" t="s">
        <v>483</v>
      </c>
      <c r="D5272" t="s">
        <v>10</v>
      </c>
      <c r="E5272" t="s">
        <v>286</v>
      </c>
      <c r="F5272" t="s">
        <v>12</v>
      </c>
      <c r="G5272">
        <v>2016</v>
      </c>
      <c r="H5272" s="1">
        <v>484</v>
      </c>
    </row>
    <row r="5273" spans="1:8" x14ac:dyDescent="0.25">
      <c r="A5273" s="1">
        <v>9789750237898</v>
      </c>
      <c r="B5273" t="s">
        <v>8650</v>
      </c>
      <c r="C5273" t="s">
        <v>483</v>
      </c>
      <c r="D5273" t="s">
        <v>10</v>
      </c>
      <c r="E5273" t="s">
        <v>286</v>
      </c>
      <c r="F5273" t="s">
        <v>12</v>
      </c>
      <c r="G5273">
        <v>2016</v>
      </c>
      <c r="H5273" s="1">
        <v>1199</v>
      </c>
    </row>
    <row r="5274" spans="1:8" x14ac:dyDescent="0.25">
      <c r="A5274" s="1">
        <v>9789750237904</v>
      </c>
      <c r="B5274" t="s">
        <v>8651</v>
      </c>
      <c r="C5274" t="s">
        <v>488</v>
      </c>
      <c r="D5274" t="s">
        <v>10</v>
      </c>
      <c r="E5274" t="s">
        <v>310</v>
      </c>
      <c r="F5274" t="s">
        <v>12</v>
      </c>
      <c r="G5274">
        <v>2016</v>
      </c>
      <c r="H5274" s="1">
        <v>791</v>
      </c>
    </row>
    <row r="5275" spans="1:8" x14ac:dyDescent="0.25">
      <c r="A5275" s="1">
        <v>9789750237911</v>
      </c>
      <c r="B5275" t="s">
        <v>8652</v>
      </c>
      <c r="C5275" t="s">
        <v>2344</v>
      </c>
      <c r="D5275" t="s">
        <v>10</v>
      </c>
      <c r="E5275" t="s">
        <v>339</v>
      </c>
      <c r="F5275" t="s">
        <v>12</v>
      </c>
      <c r="G5275">
        <v>2016</v>
      </c>
      <c r="H5275" s="1">
        <v>342</v>
      </c>
    </row>
    <row r="5276" spans="1:8" x14ac:dyDescent="0.25">
      <c r="A5276" s="1">
        <v>9789750237942</v>
      </c>
      <c r="B5276" t="s">
        <v>8653</v>
      </c>
      <c r="C5276" t="s">
        <v>8654</v>
      </c>
      <c r="D5276" t="s">
        <v>10</v>
      </c>
      <c r="E5276" t="s">
        <v>316</v>
      </c>
      <c r="F5276" t="s">
        <v>12</v>
      </c>
      <c r="G5276">
        <v>2016</v>
      </c>
      <c r="H5276" s="1">
        <v>440</v>
      </c>
    </row>
    <row r="5277" spans="1:8" x14ac:dyDescent="0.25">
      <c r="A5277" s="1">
        <v>9789750237959</v>
      </c>
      <c r="B5277" t="s">
        <v>8655</v>
      </c>
      <c r="C5277" t="s">
        <v>7334</v>
      </c>
      <c r="D5277" t="s">
        <v>10</v>
      </c>
      <c r="E5277" t="s">
        <v>286</v>
      </c>
      <c r="F5277" t="s">
        <v>12</v>
      </c>
      <c r="G5277">
        <v>2016</v>
      </c>
      <c r="H5277" s="1">
        <v>991</v>
      </c>
    </row>
    <row r="5278" spans="1:8" x14ac:dyDescent="0.25">
      <c r="A5278" s="1">
        <v>9789750237973</v>
      </c>
      <c r="B5278" t="s">
        <v>8656</v>
      </c>
      <c r="C5278" t="s">
        <v>2417</v>
      </c>
      <c r="D5278" t="s">
        <v>10</v>
      </c>
      <c r="E5278" t="s">
        <v>411</v>
      </c>
      <c r="F5278" t="s">
        <v>12</v>
      </c>
      <c r="G5278">
        <v>2016</v>
      </c>
      <c r="H5278" s="1">
        <v>632</v>
      </c>
    </row>
    <row r="5279" spans="1:8" x14ac:dyDescent="0.25">
      <c r="A5279" s="1">
        <v>9789750237980</v>
      </c>
      <c r="B5279" t="s">
        <v>8657</v>
      </c>
      <c r="C5279" t="s">
        <v>7009</v>
      </c>
      <c r="D5279" t="s">
        <v>10</v>
      </c>
      <c r="E5279" t="s">
        <v>316</v>
      </c>
      <c r="F5279" t="s">
        <v>12</v>
      </c>
      <c r="G5279">
        <v>2016</v>
      </c>
      <c r="H5279" s="1">
        <v>615</v>
      </c>
    </row>
    <row r="5280" spans="1:8" x14ac:dyDescent="0.25">
      <c r="A5280" s="1">
        <v>9789750238000</v>
      </c>
      <c r="B5280" t="s">
        <v>8658</v>
      </c>
      <c r="C5280" t="s">
        <v>8659</v>
      </c>
      <c r="D5280" t="s">
        <v>10</v>
      </c>
      <c r="E5280" t="s">
        <v>313</v>
      </c>
      <c r="F5280" t="s">
        <v>12</v>
      </c>
      <c r="G5280">
        <v>2016</v>
      </c>
      <c r="H5280" s="1">
        <v>200</v>
      </c>
    </row>
    <row r="5281" spans="1:8" x14ac:dyDescent="0.25">
      <c r="A5281" s="1">
        <v>9789750238048</v>
      </c>
      <c r="B5281" t="s">
        <v>8660</v>
      </c>
      <c r="C5281" t="s">
        <v>8661</v>
      </c>
      <c r="D5281" t="s">
        <v>10</v>
      </c>
      <c r="E5281" t="s">
        <v>286</v>
      </c>
      <c r="F5281" t="s">
        <v>12</v>
      </c>
      <c r="G5281">
        <v>2016</v>
      </c>
      <c r="H5281" s="1">
        <v>182</v>
      </c>
    </row>
    <row r="5282" spans="1:8" x14ac:dyDescent="0.25">
      <c r="A5282" s="1">
        <v>9789750238055</v>
      </c>
      <c r="B5282" t="s">
        <v>8662</v>
      </c>
      <c r="C5282" t="s">
        <v>479</v>
      </c>
      <c r="D5282" t="s">
        <v>10</v>
      </c>
      <c r="E5282" t="s">
        <v>305</v>
      </c>
      <c r="F5282" t="s">
        <v>12</v>
      </c>
      <c r="G5282">
        <v>2016</v>
      </c>
      <c r="H5282" s="1">
        <v>372</v>
      </c>
    </row>
    <row r="5283" spans="1:8" x14ac:dyDescent="0.25">
      <c r="A5283" s="1">
        <v>9789750238062</v>
      </c>
      <c r="B5283" t="s">
        <v>8663</v>
      </c>
      <c r="C5283" t="s">
        <v>605</v>
      </c>
      <c r="D5283" t="s">
        <v>10</v>
      </c>
      <c r="E5283" t="s">
        <v>316</v>
      </c>
      <c r="F5283" t="s">
        <v>12</v>
      </c>
      <c r="G5283">
        <v>2016</v>
      </c>
      <c r="H5283" s="1">
        <v>456</v>
      </c>
    </row>
    <row r="5284" spans="1:8" x14ac:dyDescent="0.25">
      <c r="A5284" s="1">
        <v>9789750238079</v>
      </c>
      <c r="B5284" t="s">
        <v>640</v>
      </c>
      <c r="C5284" t="s">
        <v>605</v>
      </c>
      <c r="D5284" t="s">
        <v>10</v>
      </c>
      <c r="E5284" t="s">
        <v>316</v>
      </c>
      <c r="F5284" t="s">
        <v>12</v>
      </c>
      <c r="G5284">
        <v>2016</v>
      </c>
      <c r="H5284" s="1">
        <v>252</v>
      </c>
    </row>
    <row r="5285" spans="1:8" x14ac:dyDescent="0.25">
      <c r="A5285" s="1">
        <v>9789750238086</v>
      </c>
      <c r="B5285" t="s">
        <v>8664</v>
      </c>
      <c r="C5285" t="s">
        <v>605</v>
      </c>
      <c r="D5285" t="s">
        <v>10</v>
      </c>
      <c r="E5285" t="s">
        <v>411</v>
      </c>
      <c r="F5285" t="s">
        <v>12</v>
      </c>
      <c r="G5285">
        <v>2016</v>
      </c>
      <c r="H5285" s="1">
        <v>447</v>
      </c>
    </row>
    <row r="5286" spans="1:8" x14ac:dyDescent="0.25">
      <c r="A5286" s="1">
        <v>9789750238130</v>
      </c>
      <c r="B5286" t="s">
        <v>8665</v>
      </c>
      <c r="C5286" t="s">
        <v>506</v>
      </c>
      <c r="D5286" t="s">
        <v>10</v>
      </c>
      <c r="E5286" t="s">
        <v>344</v>
      </c>
      <c r="F5286" t="s">
        <v>12</v>
      </c>
      <c r="G5286">
        <v>2016</v>
      </c>
      <c r="H5286" s="1">
        <v>1199</v>
      </c>
    </row>
    <row r="5287" spans="1:8" x14ac:dyDescent="0.25">
      <c r="A5287" s="1">
        <v>9789750238147</v>
      </c>
      <c r="B5287" t="s">
        <v>311</v>
      </c>
      <c r="C5287" t="s">
        <v>7351</v>
      </c>
      <c r="D5287" t="s">
        <v>10</v>
      </c>
      <c r="E5287" t="s">
        <v>10</v>
      </c>
      <c r="F5287" t="s">
        <v>12</v>
      </c>
      <c r="G5287">
        <v>2016</v>
      </c>
      <c r="H5287" s="1">
        <v>456</v>
      </c>
    </row>
    <row r="5288" spans="1:8" x14ac:dyDescent="0.25">
      <c r="A5288" s="1">
        <v>9789750238185</v>
      </c>
      <c r="B5288" t="s">
        <v>8666</v>
      </c>
      <c r="C5288" t="s">
        <v>586</v>
      </c>
      <c r="D5288" t="s">
        <v>10</v>
      </c>
      <c r="E5288" t="s">
        <v>10</v>
      </c>
      <c r="F5288" t="s">
        <v>12</v>
      </c>
      <c r="G5288">
        <v>2016</v>
      </c>
      <c r="H5288" s="1">
        <v>182</v>
      </c>
    </row>
    <row r="5289" spans="1:8" x14ac:dyDescent="0.25">
      <c r="A5289" s="1">
        <v>9789750238192</v>
      </c>
      <c r="B5289" t="s">
        <v>8667</v>
      </c>
      <c r="C5289" t="s">
        <v>659</v>
      </c>
      <c r="D5289" t="s">
        <v>10</v>
      </c>
      <c r="E5289" t="s">
        <v>10</v>
      </c>
      <c r="F5289" t="s">
        <v>12</v>
      </c>
      <c r="G5289">
        <v>2016</v>
      </c>
      <c r="H5289" s="1">
        <v>675</v>
      </c>
    </row>
    <row r="5290" spans="1:8" x14ac:dyDescent="0.25">
      <c r="A5290" s="1">
        <v>9789750238208</v>
      </c>
      <c r="B5290" t="s">
        <v>8668</v>
      </c>
      <c r="C5290" t="s">
        <v>8669</v>
      </c>
      <c r="D5290" t="s">
        <v>10</v>
      </c>
      <c r="E5290" t="s">
        <v>10</v>
      </c>
      <c r="F5290" t="s">
        <v>12</v>
      </c>
      <c r="G5290">
        <v>2016</v>
      </c>
      <c r="H5290" s="1">
        <v>527</v>
      </c>
    </row>
    <row r="5291" spans="1:8" x14ac:dyDescent="0.25">
      <c r="A5291" s="1">
        <v>9789750238215</v>
      </c>
      <c r="B5291" t="s">
        <v>8670</v>
      </c>
      <c r="C5291" t="s">
        <v>8671</v>
      </c>
      <c r="D5291" t="s">
        <v>10</v>
      </c>
      <c r="E5291" t="s">
        <v>10</v>
      </c>
      <c r="F5291" t="s">
        <v>12</v>
      </c>
      <c r="G5291">
        <v>2016</v>
      </c>
      <c r="H5291" s="1">
        <v>184</v>
      </c>
    </row>
    <row r="5292" spans="1:8" x14ac:dyDescent="0.25">
      <c r="A5292" s="1">
        <v>9789750238222</v>
      </c>
      <c r="B5292" t="s">
        <v>3632</v>
      </c>
      <c r="C5292" t="s">
        <v>3633</v>
      </c>
      <c r="D5292" t="s">
        <v>10</v>
      </c>
      <c r="E5292" t="s">
        <v>10</v>
      </c>
      <c r="F5292" t="s">
        <v>12</v>
      </c>
      <c r="G5292">
        <v>2016</v>
      </c>
      <c r="H5292" s="1">
        <v>1423</v>
      </c>
    </row>
    <row r="5293" spans="1:8" x14ac:dyDescent="0.25">
      <c r="A5293" s="1">
        <v>9789750238239</v>
      </c>
      <c r="B5293" t="s">
        <v>8672</v>
      </c>
      <c r="C5293" t="s">
        <v>605</v>
      </c>
      <c r="D5293" t="s">
        <v>10</v>
      </c>
      <c r="E5293" t="s">
        <v>10</v>
      </c>
      <c r="F5293" t="s">
        <v>12</v>
      </c>
      <c r="G5293">
        <v>2016</v>
      </c>
      <c r="H5293" s="1">
        <v>279</v>
      </c>
    </row>
    <row r="5294" spans="1:8" x14ac:dyDescent="0.25">
      <c r="A5294" s="1">
        <v>9789750238246</v>
      </c>
      <c r="B5294" t="s">
        <v>8673</v>
      </c>
      <c r="C5294" t="s">
        <v>8674</v>
      </c>
      <c r="D5294" t="s">
        <v>10</v>
      </c>
      <c r="E5294" t="s">
        <v>10</v>
      </c>
      <c r="F5294" t="s">
        <v>12</v>
      </c>
      <c r="G5294">
        <v>2016</v>
      </c>
      <c r="H5294" s="1">
        <v>261</v>
      </c>
    </row>
    <row r="5295" spans="1:8" x14ac:dyDescent="0.25">
      <c r="A5295" s="1">
        <v>9789750238253</v>
      </c>
      <c r="B5295" t="s">
        <v>8675</v>
      </c>
      <c r="C5295" t="s">
        <v>2491</v>
      </c>
      <c r="D5295" t="s">
        <v>10</v>
      </c>
      <c r="E5295" t="s">
        <v>10</v>
      </c>
      <c r="F5295" t="s">
        <v>12</v>
      </c>
      <c r="G5295">
        <v>2016</v>
      </c>
      <c r="H5295" s="1">
        <v>352</v>
      </c>
    </row>
    <row r="5296" spans="1:8" x14ac:dyDescent="0.25">
      <c r="A5296" s="1">
        <v>9789750238260</v>
      </c>
      <c r="B5296" t="s">
        <v>8676</v>
      </c>
      <c r="C5296" t="s">
        <v>8677</v>
      </c>
      <c r="D5296" t="s">
        <v>10</v>
      </c>
      <c r="E5296" t="s">
        <v>10</v>
      </c>
      <c r="F5296" t="s">
        <v>12</v>
      </c>
      <c r="G5296">
        <v>2016</v>
      </c>
      <c r="H5296" s="1">
        <v>450</v>
      </c>
    </row>
    <row r="5297" spans="1:8" x14ac:dyDescent="0.25">
      <c r="A5297" s="1">
        <v>9789750238277</v>
      </c>
      <c r="B5297" t="s">
        <v>8678</v>
      </c>
      <c r="C5297" t="s">
        <v>8679</v>
      </c>
      <c r="D5297" t="s">
        <v>10</v>
      </c>
      <c r="E5297" t="s">
        <v>10</v>
      </c>
      <c r="F5297" t="s">
        <v>12</v>
      </c>
      <c r="G5297">
        <v>2016</v>
      </c>
      <c r="H5297" s="1">
        <v>228</v>
      </c>
    </row>
    <row r="5298" spans="1:8" x14ac:dyDescent="0.25">
      <c r="A5298" s="1">
        <v>9789750238284</v>
      </c>
      <c r="B5298" t="s">
        <v>8680</v>
      </c>
      <c r="C5298" t="s">
        <v>8681</v>
      </c>
      <c r="D5298" t="s">
        <v>10</v>
      </c>
      <c r="E5298" t="s">
        <v>10</v>
      </c>
      <c r="F5298" t="s">
        <v>12</v>
      </c>
      <c r="G5298">
        <v>2016</v>
      </c>
      <c r="H5298" s="1">
        <v>392</v>
      </c>
    </row>
    <row r="5299" spans="1:8" x14ac:dyDescent="0.25">
      <c r="A5299" s="1">
        <v>9789750238291</v>
      </c>
      <c r="B5299" t="s">
        <v>8682</v>
      </c>
      <c r="C5299" t="s">
        <v>8683</v>
      </c>
      <c r="D5299" t="s">
        <v>10</v>
      </c>
      <c r="E5299" t="s">
        <v>10</v>
      </c>
      <c r="F5299" t="s">
        <v>12</v>
      </c>
      <c r="G5299">
        <v>2016</v>
      </c>
      <c r="H5299" s="1">
        <v>214</v>
      </c>
    </row>
    <row r="5300" spans="1:8" x14ac:dyDescent="0.25">
      <c r="A5300" s="1">
        <v>9789750238369</v>
      </c>
      <c r="B5300" t="s">
        <v>3676</v>
      </c>
      <c r="C5300" t="s">
        <v>8684</v>
      </c>
      <c r="D5300" t="s">
        <v>10</v>
      </c>
      <c r="E5300" t="s">
        <v>10</v>
      </c>
      <c r="F5300" t="s">
        <v>12</v>
      </c>
      <c r="G5300">
        <v>2016</v>
      </c>
      <c r="H5300" s="1">
        <v>208</v>
      </c>
    </row>
    <row r="5301" spans="1:8" x14ac:dyDescent="0.25">
      <c r="A5301" s="1">
        <v>9789750238413</v>
      </c>
      <c r="B5301" t="s">
        <v>8685</v>
      </c>
      <c r="C5301" t="s">
        <v>483</v>
      </c>
      <c r="D5301" t="s">
        <v>10</v>
      </c>
      <c r="E5301" t="s">
        <v>10</v>
      </c>
      <c r="F5301" t="s">
        <v>12</v>
      </c>
      <c r="G5301">
        <v>2016</v>
      </c>
      <c r="H5301" s="1">
        <v>1232</v>
      </c>
    </row>
    <row r="5302" spans="1:8" x14ac:dyDescent="0.25">
      <c r="A5302" s="1">
        <v>9789750238017</v>
      </c>
      <c r="B5302" t="s">
        <v>8686</v>
      </c>
      <c r="C5302" t="s">
        <v>8687</v>
      </c>
      <c r="D5302" t="s">
        <v>16</v>
      </c>
      <c r="E5302" t="s">
        <v>1208</v>
      </c>
      <c r="F5302" t="s">
        <v>12</v>
      </c>
      <c r="G5302">
        <v>2016</v>
      </c>
      <c r="H5302" s="1">
        <v>312</v>
      </c>
    </row>
    <row r="5303" spans="1:8" x14ac:dyDescent="0.25">
      <c r="A5303" s="1">
        <v>9789750238031</v>
      </c>
      <c r="B5303" t="s">
        <v>8688</v>
      </c>
      <c r="C5303" t="s">
        <v>8689</v>
      </c>
      <c r="D5303" t="s">
        <v>16</v>
      </c>
      <c r="E5303" t="s">
        <v>1131</v>
      </c>
      <c r="F5303" t="s">
        <v>12</v>
      </c>
      <c r="G5303">
        <v>2016</v>
      </c>
      <c r="H5303" s="1">
        <v>144</v>
      </c>
    </row>
    <row r="5304" spans="1:8" x14ac:dyDescent="0.25">
      <c r="A5304" s="1">
        <v>9789750238437</v>
      </c>
      <c r="B5304" t="s">
        <v>8690</v>
      </c>
      <c r="C5304" t="s">
        <v>8642</v>
      </c>
      <c r="D5304" t="s">
        <v>16</v>
      </c>
      <c r="E5304" t="s">
        <v>112</v>
      </c>
      <c r="F5304" t="s">
        <v>12</v>
      </c>
      <c r="G5304">
        <v>2016</v>
      </c>
      <c r="H5304" s="1">
        <v>871</v>
      </c>
    </row>
    <row r="5305" spans="1:8" x14ac:dyDescent="0.25">
      <c r="A5305" s="1">
        <v>9789750238444</v>
      </c>
      <c r="B5305" t="s">
        <v>8691</v>
      </c>
      <c r="C5305" t="s">
        <v>7117</v>
      </c>
      <c r="D5305" t="s">
        <v>16</v>
      </c>
      <c r="E5305" t="s">
        <v>1445</v>
      </c>
      <c r="F5305" t="s">
        <v>12</v>
      </c>
      <c r="G5305">
        <v>2016</v>
      </c>
      <c r="H5305" s="1">
        <v>212</v>
      </c>
    </row>
    <row r="5306" spans="1:8" x14ac:dyDescent="0.25">
      <c r="A5306" s="1">
        <v>9789750238024</v>
      </c>
      <c r="B5306" t="s">
        <v>8692</v>
      </c>
      <c r="C5306" t="s">
        <v>8693</v>
      </c>
      <c r="D5306" t="s">
        <v>21</v>
      </c>
      <c r="E5306" t="s">
        <v>1157</v>
      </c>
      <c r="F5306" t="s">
        <v>12</v>
      </c>
      <c r="G5306">
        <v>2016</v>
      </c>
      <c r="H5306" s="1">
        <v>328</v>
      </c>
    </row>
    <row r="5307" spans="1:8" x14ac:dyDescent="0.25">
      <c r="A5307" s="1">
        <v>9789750238376</v>
      </c>
      <c r="B5307" t="s">
        <v>8694</v>
      </c>
      <c r="C5307" t="s">
        <v>2291</v>
      </c>
      <c r="D5307" t="s">
        <v>21</v>
      </c>
      <c r="E5307" t="s">
        <v>1157</v>
      </c>
      <c r="F5307" t="s">
        <v>12</v>
      </c>
      <c r="G5307">
        <v>2016</v>
      </c>
      <c r="H5307" s="1">
        <v>975</v>
      </c>
    </row>
    <row r="5308" spans="1:8" x14ac:dyDescent="0.25">
      <c r="A5308" s="1">
        <v>9789750238383</v>
      </c>
      <c r="B5308" t="s">
        <v>8695</v>
      </c>
      <c r="C5308" t="s">
        <v>8696</v>
      </c>
      <c r="D5308" t="s">
        <v>21</v>
      </c>
      <c r="E5308" t="s">
        <v>1157</v>
      </c>
      <c r="F5308" t="s">
        <v>12</v>
      </c>
      <c r="G5308">
        <v>2016</v>
      </c>
      <c r="H5308" s="1">
        <v>199</v>
      </c>
    </row>
    <row r="5309" spans="1:8" x14ac:dyDescent="0.25">
      <c r="A5309" s="1">
        <v>9789750235160</v>
      </c>
      <c r="B5309" t="s">
        <v>8697</v>
      </c>
      <c r="C5309" t="s">
        <v>8698</v>
      </c>
      <c r="D5309" t="s">
        <v>10</v>
      </c>
      <c r="E5309" t="s">
        <v>305</v>
      </c>
      <c r="F5309" t="s">
        <v>12</v>
      </c>
      <c r="G5309">
        <v>2015</v>
      </c>
      <c r="H5309" s="1">
        <v>392</v>
      </c>
    </row>
    <row r="5310" spans="1:8" x14ac:dyDescent="0.25">
      <c r="A5310" s="1">
        <v>9789750236129</v>
      </c>
      <c r="B5310" t="s">
        <v>8699</v>
      </c>
      <c r="C5310" t="s">
        <v>2820</v>
      </c>
      <c r="D5310" t="s">
        <v>10</v>
      </c>
      <c r="E5310" t="s">
        <v>316</v>
      </c>
      <c r="F5310" t="s">
        <v>12</v>
      </c>
      <c r="G5310">
        <v>2016</v>
      </c>
      <c r="H5310" s="1">
        <v>786</v>
      </c>
    </row>
    <row r="5311" spans="1:8" x14ac:dyDescent="0.25">
      <c r="A5311" s="1">
        <v>9789750236440</v>
      </c>
      <c r="B5311" t="s">
        <v>8700</v>
      </c>
      <c r="C5311" t="s">
        <v>506</v>
      </c>
      <c r="D5311" t="s">
        <v>10</v>
      </c>
      <c r="E5311" t="s">
        <v>305</v>
      </c>
      <c r="F5311" t="s">
        <v>12</v>
      </c>
      <c r="G5311">
        <v>2016</v>
      </c>
      <c r="H5311" s="1">
        <v>1399</v>
      </c>
    </row>
    <row r="5312" spans="1:8" x14ac:dyDescent="0.25">
      <c r="A5312" s="1">
        <v>9789750236471</v>
      </c>
      <c r="B5312" t="s">
        <v>8701</v>
      </c>
      <c r="C5312" t="s">
        <v>8702</v>
      </c>
      <c r="D5312" t="s">
        <v>10</v>
      </c>
      <c r="E5312" t="s">
        <v>326</v>
      </c>
      <c r="F5312" t="s">
        <v>12</v>
      </c>
      <c r="G5312">
        <v>2016</v>
      </c>
      <c r="H5312" s="1">
        <v>263</v>
      </c>
    </row>
    <row r="5313" spans="1:8" x14ac:dyDescent="0.25">
      <c r="A5313" s="1">
        <v>9789750236488</v>
      </c>
      <c r="B5313" t="s">
        <v>504</v>
      </c>
      <c r="C5313" t="s">
        <v>8703</v>
      </c>
      <c r="D5313" t="s">
        <v>10</v>
      </c>
      <c r="E5313" t="s">
        <v>333</v>
      </c>
      <c r="F5313" t="s">
        <v>12</v>
      </c>
      <c r="G5313">
        <v>2016</v>
      </c>
      <c r="H5313" s="1">
        <v>520</v>
      </c>
    </row>
    <row r="5314" spans="1:8" x14ac:dyDescent="0.25">
      <c r="A5314" s="1">
        <v>9789750236570</v>
      </c>
      <c r="B5314" t="s">
        <v>8704</v>
      </c>
      <c r="C5314" t="s">
        <v>8705</v>
      </c>
      <c r="D5314" t="s">
        <v>10</v>
      </c>
      <c r="E5314" t="s">
        <v>316</v>
      </c>
      <c r="F5314" t="s">
        <v>12</v>
      </c>
      <c r="G5314">
        <v>2016</v>
      </c>
      <c r="H5314" s="1">
        <v>336</v>
      </c>
    </row>
    <row r="5315" spans="1:8" x14ac:dyDescent="0.25">
      <c r="A5315" s="1">
        <v>9789750236600</v>
      </c>
      <c r="B5315" t="s">
        <v>8706</v>
      </c>
      <c r="C5315" t="s">
        <v>2595</v>
      </c>
      <c r="D5315" t="s">
        <v>10</v>
      </c>
      <c r="E5315" t="s">
        <v>1127</v>
      </c>
      <c r="F5315" t="s">
        <v>12</v>
      </c>
      <c r="G5315">
        <v>2016</v>
      </c>
      <c r="H5315" s="1">
        <v>560</v>
      </c>
    </row>
    <row r="5316" spans="1:8" x14ac:dyDescent="0.25">
      <c r="A5316" s="1">
        <v>9789750236686</v>
      </c>
      <c r="B5316" t="s">
        <v>8707</v>
      </c>
      <c r="C5316" t="s">
        <v>5151</v>
      </c>
      <c r="D5316" t="s">
        <v>10</v>
      </c>
      <c r="E5316" t="s">
        <v>305</v>
      </c>
      <c r="F5316" t="s">
        <v>12</v>
      </c>
      <c r="G5316">
        <v>2016</v>
      </c>
      <c r="H5316" s="1">
        <v>1440</v>
      </c>
    </row>
    <row r="5317" spans="1:8" x14ac:dyDescent="0.25">
      <c r="A5317" s="1">
        <v>9789750236693</v>
      </c>
      <c r="B5317" t="s">
        <v>8708</v>
      </c>
      <c r="C5317" t="s">
        <v>8709</v>
      </c>
      <c r="D5317" t="s">
        <v>10</v>
      </c>
      <c r="E5317" t="s">
        <v>313</v>
      </c>
      <c r="F5317" t="s">
        <v>12</v>
      </c>
      <c r="G5317">
        <v>2016</v>
      </c>
      <c r="H5317" s="1">
        <v>188</v>
      </c>
    </row>
    <row r="5318" spans="1:8" x14ac:dyDescent="0.25">
      <c r="A5318" s="1">
        <v>9789750236761</v>
      </c>
      <c r="B5318" t="s">
        <v>8710</v>
      </c>
      <c r="C5318" t="s">
        <v>479</v>
      </c>
      <c r="D5318" t="s">
        <v>10</v>
      </c>
      <c r="E5318" t="s">
        <v>310</v>
      </c>
      <c r="F5318" t="s">
        <v>12</v>
      </c>
      <c r="G5318">
        <v>2016</v>
      </c>
      <c r="H5318" s="1">
        <v>406</v>
      </c>
    </row>
    <row r="5319" spans="1:8" x14ac:dyDescent="0.25">
      <c r="A5319" s="1">
        <v>9789750236808</v>
      </c>
      <c r="B5319" t="s">
        <v>8711</v>
      </c>
      <c r="C5319" t="s">
        <v>8712</v>
      </c>
      <c r="D5319" t="s">
        <v>10</v>
      </c>
      <c r="E5319" t="s">
        <v>11</v>
      </c>
      <c r="F5319" t="s">
        <v>12</v>
      </c>
      <c r="G5319">
        <v>2016</v>
      </c>
      <c r="H5319" s="1">
        <v>432</v>
      </c>
    </row>
    <row r="5320" spans="1:8" x14ac:dyDescent="0.25">
      <c r="A5320" s="1">
        <v>9789750236846</v>
      </c>
      <c r="B5320" t="s">
        <v>8713</v>
      </c>
      <c r="C5320" t="s">
        <v>8714</v>
      </c>
      <c r="D5320" t="s">
        <v>10</v>
      </c>
      <c r="E5320" t="s">
        <v>316</v>
      </c>
      <c r="F5320" t="s">
        <v>12</v>
      </c>
      <c r="G5320">
        <v>2016</v>
      </c>
      <c r="H5320" s="1">
        <v>320</v>
      </c>
    </row>
    <row r="5321" spans="1:8" x14ac:dyDescent="0.25">
      <c r="A5321" s="1">
        <v>9789750236891</v>
      </c>
      <c r="B5321" t="s">
        <v>3841</v>
      </c>
      <c r="C5321" t="s">
        <v>605</v>
      </c>
      <c r="D5321" t="s">
        <v>10</v>
      </c>
      <c r="E5321" t="s">
        <v>575</v>
      </c>
      <c r="F5321" t="s">
        <v>12</v>
      </c>
      <c r="G5321">
        <v>2016</v>
      </c>
      <c r="H5321" s="1">
        <v>258</v>
      </c>
    </row>
    <row r="5322" spans="1:8" x14ac:dyDescent="0.25">
      <c r="A5322" s="1">
        <v>9789750236907</v>
      </c>
      <c r="B5322" t="s">
        <v>8715</v>
      </c>
      <c r="C5322" t="s">
        <v>605</v>
      </c>
      <c r="D5322" t="s">
        <v>10</v>
      </c>
      <c r="E5322" t="s">
        <v>11</v>
      </c>
      <c r="F5322" t="s">
        <v>12</v>
      </c>
      <c r="G5322">
        <v>2016</v>
      </c>
      <c r="H5322" s="1">
        <v>312</v>
      </c>
    </row>
    <row r="5323" spans="1:8" x14ac:dyDescent="0.25">
      <c r="A5323" s="1">
        <v>9789750237072</v>
      </c>
      <c r="B5323" t="s">
        <v>5175</v>
      </c>
      <c r="C5323" t="s">
        <v>8716</v>
      </c>
      <c r="D5323" t="s">
        <v>10</v>
      </c>
      <c r="E5323" t="s">
        <v>316</v>
      </c>
      <c r="F5323" t="s">
        <v>12</v>
      </c>
      <c r="G5323">
        <v>2016</v>
      </c>
      <c r="H5323" s="1">
        <v>271</v>
      </c>
    </row>
    <row r="5324" spans="1:8" x14ac:dyDescent="0.25">
      <c r="A5324" s="1">
        <v>9789750237089</v>
      </c>
      <c r="B5324" t="s">
        <v>8717</v>
      </c>
      <c r="C5324" t="s">
        <v>3479</v>
      </c>
      <c r="D5324" t="s">
        <v>10</v>
      </c>
      <c r="E5324" t="s">
        <v>316</v>
      </c>
      <c r="F5324" t="s">
        <v>12</v>
      </c>
      <c r="G5324">
        <v>2016</v>
      </c>
      <c r="H5324" s="1">
        <v>936</v>
      </c>
    </row>
    <row r="5325" spans="1:8" x14ac:dyDescent="0.25">
      <c r="A5325" s="1">
        <v>9789750237119</v>
      </c>
      <c r="B5325" t="s">
        <v>8718</v>
      </c>
      <c r="C5325" t="s">
        <v>8719</v>
      </c>
      <c r="D5325" t="s">
        <v>10</v>
      </c>
      <c r="E5325" t="s">
        <v>319</v>
      </c>
      <c r="F5325" t="s">
        <v>12</v>
      </c>
      <c r="G5325">
        <v>2016</v>
      </c>
      <c r="H5325" s="1">
        <v>500</v>
      </c>
    </row>
    <row r="5326" spans="1:8" x14ac:dyDescent="0.25">
      <c r="A5326" s="1">
        <v>9789750237133</v>
      </c>
      <c r="B5326" t="s">
        <v>8720</v>
      </c>
      <c r="C5326" t="s">
        <v>6896</v>
      </c>
      <c r="D5326" t="s">
        <v>10</v>
      </c>
      <c r="E5326" t="s">
        <v>310</v>
      </c>
      <c r="F5326" t="s">
        <v>12</v>
      </c>
      <c r="G5326">
        <v>2016</v>
      </c>
      <c r="H5326" s="1">
        <v>264</v>
      </c>
    </row>
    <row r="5327" spans="1:8" x14ac:dyDescent="0.25">
      <c r="A5327" s="1">
        <v>9789750237140</v>
      </c>
      <c r="B5327" t="s">
        <v>8721</v>
      </c>
      <c r="C5327" t="s">
        <v>8722</v>
      </c>
      <c r="D5327" t="s">
        <v>10</v>
      </c>
      <c r="E5327" t="s">
        <v>310</v>
      </c>
      <c r="F5327" t="s">
        <v>12</v>
      </c>
      <c r="G5327">
        <v>2016</v>
      </c>
      <c r="H5327" s="1">
        <v>336</v>
      </c>
    </row>
    <row r="5328" spans="1:8" x14ac:dyDescent="0.25">
      <c r="A5328" s="1">
        <v>9789750237171</v>
      </c>
      <c r="B5328" t="s">
        <v>8723</v>
      </c>
      <c r="C5328" t="s">
        <v>8724</v>
      </c>
      <c r="D5328" t="s">
        <v>10</v>
      </c>
      <c r="E5328" t="s">
        <v>421</v>
      </c>
      <c r="F5328" t="s">
        <v>12</v>
      </c>
      <c r="G5328">
        <v>2016</v>
      </c>
      <c r="H5328" s="1">
        <v>264</v>
      </c>
    </row>
    <row r="5329" spans="1:8" x14ac:dyDescent="0.25">
      <c r="A5329" s="1">
        <v>9789750237225</v>
      </c>
      <c r="B5329" t="s">
        <v>8725</v>
      </c>
      <c r="C5329" t="s">
        <v>7264</v>
      </c>
      <c r="D5329" t="s">
        <v>10</v>
      </c>
      <c r="E5329" t="s">
        <v>332</v>
      </c>
      <c r="F5329" t="s">
        <v>12</v>
      </c>
      <c r="G5329">
        <v>2016</v>
      </c>
      <c r="H5329" s="1">
        <v>408</v>
      </c>
    </row>
    <row r="5330" spans="1:8" x14ac:dyDescent="0.25">
      <c r="A5330" s="1">
        <v>9789750236211</v>
      </c>
      <c r="B5330" t="s">
        <v>8726</v>
      </c>
      <c r="C5330" t="s">
        <v>8727</v>
      </c>
      <c r="D5330" t="s">
        <v>16</v>
      </c>
      <c r="E5330" t="s">
        <v>1131</v>
      </c>
      <c r="F5330" t="s">
        <v>12</v>
      </c>
      <c r="G5330">
        <v>2016</v>
      </c>
      <c r="H5330" s="1">
        <v>442</v>
      </c>
    </row>
    <row r="5331" spans="1:8" x14ac:dyDescent="0.25">
      <c r="A5331" s="1">
        <v>9789750236402</v>
      </c>
      <c r="B5331" t="s">
        <v>8728</v>
      </c>
      <c r="C5331" t="s">
        <v>8729</v>
      </c>
      <c r="D5331" t="s">
        <v>16</v>
      </c>
      <c r="E5331" t="s">
        <v>1445</v>
      </c>
      <c r="F5331" t="s">
        <v>12</v>
      </c>
      <c r="G5331">
        <v>2016</v>
      </c>
      <c r="H5331" s="1">
        <v>576</v>
      </c>
    </row>
    <row r="5332" spans="1:8" x14ac:dyDescent="0.25">
      <c r="A5332" s="1">
        <v>9789750236549</v>
      </c>
      <c r="B5332" t="s">
        <v>8730</v>
      </c>
      <c r="C5332" t="s">
        <v>8731</v>
      </c>
      <c r="D5332" t="s">
        <v>16</v>
      </c>
      <c r="E5332" t="s">
        <v>987</v>
      </c>
      <c r="F5332" t="s">
        <v>12</v>
      </c>
      <c r="G5332">
        <v>2016</v>
      </c>
      <c r="H5332" s="1">
        <v>328</v>
      </c>
    </row>
    <row r="5333" spans="1:8" x14ac:dyDescent="0.25">
      <c r="A5333" s="1">
        <v>9789750236594</v>
      </c>
      <c r="B5333" t="s">
        <v>8732</v>
      </c>
      <c r="C5333" t="s">
        <v>5346</v>
      </c>
      <c r="D5333" t="s">
        <v>16</v>
      </c>
      <c r="E5333" t="s">
        <v>1131</v>
      </c>
      <c r="F5333" t="s">
        <v>12</v>
      </c>
      <c r="G5333">
        <v>2016</v>
      </c>
      <c r="H5333" s="1">
        <v>391</v>
      </c>
    </row>
    <row r="5334" spans="1:8" x14ac:dyDescent="0.25">
      <c r="A5334" s="1">
        <v>9789750236655</v>
      </c>
      <c r="B5334" t="s">
        <v>8733</v>
      </c>
      <c r="C5334" t="s">
        <v>8734</v>
      </c>
      <c r="D5334" t="s">
        <v>16</v>
      </c>
      <c r="E5334" t="s">
        <v>1445</v>
      </c>
      <c r="F5334" t="s">
        <v>12</v>
      </c>
      <c r="G5334">
        <v>2016</v>
      </c>
      <c r="H5334" s="1">
        <v>280</v>
      </c>
    </row>
    <row r="5335" spans="1:8" x14ac:dyDescent="0.25">
      <c r="A5335" s="1">
        <v>9789750236860</v>
      </c>
      <c r="B5335" t="s">
        <v>8735</v>
      </c>
      <c r="C5335" t="s">
        <v>8736</v>
      </c>
      <c r="D5335" t="s">
        <v>16</v>
      </c>
      <c r="E5335" t="s">
        <v>241</v>
      </c>
      <c r="F5335" t="s">
        <v>12</v>
      </c>
      <c r="G5335">
        <v>2016</v>
      </c>
      <c r="H5335" s="1">
        <v>448</v>
      </c>
    </row>
    <row r="5336" spans="1:8" x14ac:dyDescent="0.25">
      <c r="A5336" s="1">
        <v>9789750236877</v>
      </c>
      <c r="B5336" t="s">
        <v>8737</v>
      </c>
      <c r="C5336" t="s">
        <v>8738</v>
      </c>
      <c r="D5336" t="s">
        <v>16</v>
      </c>
      <c r="E5336" t="s">
        <v>112</v>
      </c>
      <c r="F5336" t="s">
        <v>12</v>
      </c>
      <c r="G5336">
        <v>2016</v>
      </c>
      <c r="H5336" s="1">
        <v>189</v>
      </c>
    </row>
    <row r="5337" spans="1:8" x14ac:dyDescent="0.25">
      <c r="A5337" s="1">
        <v>9789750237065</v>
      </c>
      <c r="B5337" t="s">
        <v>8739</v>
      </c>
      <c r="C5337" t="s">
        <v>8740</v>
      </c>
      <c r="D5337" t="s">
        <v>16</v>
      </c>
      <c r="E5337" t="s">
        <v>1131</v>
      </c>
      <c r="F5337" t="s">
        <v>12</v>
      </c>
      <c r="G5337">
        <v>2016</v>
      </c>
      <c r="H5337" s="1">
        <v>496</v>
      </c>
    </row>
    <row r="5338" spans="1:8" x14ac:dyDescent="0.25">
      <c r="A5338" s="1">
        <v>9789750237232</v>
      </c>
      <c r="B5338" t="s">
        <v>3529</v>
      </c>
      <c r="C5338" t="s">
        <v>8741</v>
      </c>
      <c r="D5338" t="s">
        <v>16</v>
      </c>
      <c r="E5338" t="s">
        <v>112</v>
      </c>
      <c r="F5338" t="s">
        <v>12</v>
      </c>
      <c r="G5338">
        <v>2016</v>
      </c>
      <c r="H5338" s="1">
        <v>520</v>
      </c>
    </row>
    <row r="5339" spans="1:8" x14ac:dyDescent="0.25">
      <c r="A5339" s="1">
        <v>9789750236327</v>
      </c>
      <c r="B5339" t="s">
        <v>8742</v>
      </c>
      <c r="C5339" t="s">
        <v>8743</v>
      </c>
      <c r="D5339" t="s">
        <v>21</v>
      </c>
      <c r="E5339" t="s">
        <v>1157</v>
      </c>
      <c r="F5339" t="s">
        <v>12</v>
      </c>
      <c r="G5339">
        <v>2016</v>
      </c>
      <c r="H5339" s="1">
        <v>535</v>
      </c>
    </row>
    <row r="5340" spans="1:8" x14ac:dyDescent="0.25">
      <c r="A5340" s="1">
        <v>9789750236372</v>
      </c>
      <c r="B5340" t="s">
        <v>8744</v>
      </c>
      <c r="C5340" t="s">
        <v>7455</v>
      </c>
      <c r="D5340" t="s">
        <v>21</v>
      </c>
      <c r="E5340" t="s">
        <v>1157</v>
      </c>
      <c r="F5340" t="s">
        <v>12</v>
      </c>
      <c r="G5340">
        <v>2016</v>
      </c>
      <c r="H5340" s="1">
        <v>368</v>
      </c>
    </row>
    <row r="5341" spans="1:8" x14ac:dyDescent="0.25">
      <c r="A5341" s="1">
        <v>9789750236419</v>
      </c>
      <c r="B5341" t="s">
        <v>8745</v>
      </c>
      <c r="C5341" t="s">
        <v>2364</v>
      </c>
      <c r="D5341" t="s">
        <v>21</v>
      </c>
      <c r="E5341" t="s">
        <v>1157</v>
      </c>
      <c r="F5341" t="s">
        <v>12</v>
      </c>
      <c r="G5341">
        <v>2016</v>
      </c>
      <c r="H5341" s="1">
        <v>333</v>
      </c>
    </row>
    <row r="5342" spans="1:8" x14ac:dyDescent="0.25">
      <c r="A5342" s="1">
        <v>9789750236556</v>
      </c>
      <c r="B5342" t="s">
        <v>8746</v>
      </c>
      <c r="C5342" t="s">
        <v>2900</v>
      </c>
      <c r="D5342" t="s">
        <v>21</v>
      </c>
      <c r="E5342" t="s">
        <v>1157</v>
      </c>
      <c r="F5342" t="s">
        <v>12</v>
      </c>
      <c r="G5342">
        <v>2016</v>
      </c>
      <c r="H5342" s="1">
        <v>242</v>
      </c>
    </row>
    <row r="5343" spans="1:8" x14ac:dyDescent="0.25">
      <c r="A5343" s="1">
        <v>9789750236648</v>
      </c>
      <c r="B5343" t="s">
        <v>8747</v>
      </c>
      <c r="C5343" t="s">
        <v>8748</v>
      </c>
      <c r="D5343" t="s">
        <v>21</v>
      </c>
      <c r="E5343" t="s">
        <v>1157</v>
      </c>
      <c r="F5343" t="s">
        <v>12</v>
      </c>
      <c r="G5343">
        <v>2016</v>
      </c>
      <c r="H5343" s="1">
        <v>191</v>
      </c>
    </row>
    <row r="5344" spans="1:8" x14ac:dyDescent="0.25">
      <c r="A5344" s="1">
        <v>9789750236853</v>
      </c>
      <c r="B5344" t="s">
        <v>8749</v>
      </c>
      <c r="C5344" t="s">
        <v>8750</v>
      </c>
      <c r="D5344" t="s">
        <v>21</v>
      </c>
      <c r="E5344" t="s">
        <v>1157</v>
      </c>
      <c r="F5344" t="s">
        <v>12</v>
      </c>
      <c r="G5344">
        <v>2016</v>
      </c>
      <c r="H5344" s="1">
        <v>750</v>
      </c>
    </row>
    <row r="5345" spans="1:8" x14ac:dyDescent="0.25">
      <c r="A5345" s="1">
        <v>9789750236884</v>
      </c>
      <c r="B5345" t="s">
        <v>8751</v>
      </c>
      <c r="C5345" t="s">
        <v>7777</v>
      </c>
      <c r="D5345" t="s">
        <v>21</v>
      </c>
      <c r="E5345" t="s">
        <v>1007</v>
      </c>
      <c r="F5345" t="s">
        <v>12</v>
      </c>
      <c r="G5345">
        <v>2016</v>
      </c>
      <c r="H5345" s="1">
        <v>287</v>
      </c>
    </row>
    <row r="5346" spans="1:8" x14ac:dyDescent="0.25">
      <c r="A5346" s="1">
        <v>9789750236921</v>
      </c>
      <c r="B5346" t="s">
        <v>3523</v>
      </c>
      <c r="C5346" t="s">
        <v>8752</v>
      </c>
      <c r="D5346" t="s">
        <v>21</v>
      </c>
      <c r="E5346" t="s">
        <v>1157</v>
      </c>
      <c r="F5346" t="s">
        <v>12</v>
      </c>
      <c r="G5346">
        <v>2016</v>
      </c>
      <c r="H5346" s="1">
        <v>160</v>
      </c>
    </row>
    <row r="5347" spans="1:8" x14ac:dyDescent="0.25">
      <c r="A5347" s="1">
        <v>9789750236938</v>
      </c>
      <c r="B5347" t="s">
        <v>8753</v>
      </c>
      <c r="C5347" t="s">
        <v>8754</v>
      </c>
      <c r="D5347" t="s">
        <v>21</v>
      </c>
      <c r="E5347" t="s">
        <v>1157</v>
      </c>
      <c r="F5347" t="s">
        <v>12</v>
      </c>
      <c r="G5347">
        <v>2016</v>
      </c>
      <c r="H5347" s="1">
        <v>263</v>
      </c>
    </row>
    <row r="5348" spans="1:8" x14ac:dyDescent="0.25">
      <c r="A5348" s="1">
        <v>9789750236945</v>
      </c>
      <c r="B5348" t="s">
        <v>8755</v>
      </c>
      <c r="C5348" t="s">
        <v>6946</v>
      </c>
      <c r="D5348" t="s">
        <v>21</v>
      </c>
      <c r="E5348" t="s">
        <v>1157</v>
      </c>
      <c r="F5348" t="s">
        <v>12</v>
      </c>
      <c r="G5348">
        <v>2016</v>
      </c>
      <c r="H5348" s="1">
        <v>272</v>
      </c>
    </row>
    <row r="5349" spans="1:8" x14ac:dyDescent="0.25">
      <c r="A5349" s="1">
        <v>9789750236983</v>
      </c>
      <c r="B5349" t="s">
        <v>8756</v>
      </c>
      <c r="C5349" t="s">
        <v>8757</v>
      </c>
      <c r="D5349" t="s">
        <v>21</v>
      </c>
      <c r="E5349" t="s">
        <v>1157</v>
      </c>
      <c r="F5349" t="s">
        <v>12</v>
      </c>
      <c r="G5349">
        <v>2016</v>
      </c>
      <c r="H5349" s="1">
        <v>303</v>
      </c>
    </row>
    <row r="5350" spans="1:8" x14ac:dyDescent="0.25">
      <c r="A5350" s="1">
        <v>9789750237003</v>
      </c>
      <c r="B5350" t="s">
        <v>8758</v>
      </c>
      <c r="C5350" t="s">
        <v>8759</v>
      </c>
      <c r="D5350" t="s">
        <v>21</v>
      </c>
      <c r="E5350" t="s">
        <v>1157</v>
      </c>
      <c r="F5350" t="s">
        <v>12</v>
      </c>
      <c r="G5350">
        <v>2016</v>
      </c>
      <c r="H5350" s="1">
        <v>392</v>
      </c>
    </row>
    <row r="5351" spans="1:8" x14ac:dyDescent="0.25">
      <c r="A5351" s="1">
        <v>9789750237126</v>
      </c>
      <c r="B5351" t="s">
        <v>8760</v>
      </c>
      <c r="C5351" t="s">
        <v>8761</v>
      </c>
      <c r="D5351" t="s">
        <v>21</v>
      </c>
      <c r="E5351" t="s">
        <v>1157</v>
      </c>
      <c r="F5351" t="s">
        <v>12</v>
      </c>
      <c r="G5351">
        <v>2016</v>
      </c>
      <c r="H5351" s="1">
        <v>206</v>
      </c>
    </row>
    <row r="5352" spans="1:8" x14ac:dyDescent="0.25">
      <c r="A5352" s="1">
        <v>9789750237157</v>
      </c>
      <c r="B5352" t="s">
        <v>8762</v>
      </c>
      <c r="C5352" t="s">
        <v>8763</v>
      </c>
      <c r="D5352" t="s">
        <v>21</v>
      </c>
      <c r="E5352" t="s">
        <v>1734</v>
      </c>
      <c r="F5352" t="s">
        <v>12</v>
      </c>
      <c r="G5352">
        <v>2016</v>
      </c>
      <c r="H5352" s="1">
        <v>414</v>
      </c>
    </row>
    <row r="5353" spans="1:8" x14ac:dyDescent="0.25">
      <c r="A5353" s="1">
        <v>9789750234958</v>
      </c>
      <c r="B5353" t="s">
        <v>8764</v>
      </c>
      <c r="C5353" t="s">
        <v>8765</v>
      </c>
      <c r="D5353" t="s">
        <v>10</v>
      </c>
      <c r="E5353" t="s">
        <v>326</v>
      </c>
      <c r="F5353" t="s">
        <v>12</v>
      </c>
      <c r="G5353">
        <v>2015</v>
      </c>
      <c r="H5353" s="1">
        <v>224</v>
      </c>
    </row>
    <row r="5354" spans="1:8" x14ac:dyDescent="0.25">
      <c r="A5354" s="1">
        <v>9789750234965</v>
      </c>
      <c r="B5354" t="s">
        <v>8766</v>
      </c>
      <c r="C5354" t="s">
        <v>8767</v>
      </c>
      <c r="D5354" t="s">
        <v>10</v>
      </c>
      <c r="E5354" t="s">
        <v>332</v>
      </c>
      <c r="F5354" t="s">
        <v>12</v>
      </c>
      <c r="G5354">
        <v>2015</v>
      </c>
      <c r="H5354" s="1">
        <v>178</v>
      </c>
    </row>
  </sheetData>
  <sheetProtection formatCells="0" formatColumns="0" formatRows="0" insertColumns="0" insertRows="0" insertHyperlinks="0" deleteColumns="0" deleteRows="0" sort="0" autoFilter="0" pivotTables="0"/>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workbookViewId="0">
      <selection activeCell="A11" sqref="A11"/>
    </sheetView>
  </sheetViews>
  <sheetFormatPr defaultRowHeight="15" x14ac:dyDescent="0.25"/>
  <cols>
    <col min="1" max="1" width="24.140625" bestFit="1" customWidth="1"/>
  </cols>
  <sheetData>
    <row r="1" spans="1:2" x14ac:dyDescent="0.25">
      <c r="A1" s="2" t="s">
        <v>2211</v>
      </c>
      <c r="B1" s="3">
        <v>394</v>
      </c>
    </row>
    <row r="2" spans="1:2" x14ac:dyDescent="0.25">
      <c r="A2" s="2" t="s">
        <v>23</v>
      </c>
      <c r="B2" s="3">
        <v>359</v>
      </c>
    </row>
    <row r="3" spans="1:2" x14ac:dyDescent="0.25">
      <c r="A3" s="2" t="s">
        <v>1113</v>
      </c>
      <c r="B3" s="3">
        <v>275</v>
      </c>
    </row>
    <row r="4" spans="1:2" x14ac:dyDescent="0.25">
      <c r="A4" s="2" t="s">
        <v>707</v>
      </c>
      <c r="B4" s="3">
        <v>44</v>
      </c>
    </row>
    <row r="5" spans="1:2" x14ac:dyDescent="0.25">
      <c r="A5" s="2" t="s">
        <v>152</v>
      </c>
      <c r="B5" s="3">
        <v>315</v>
      </c>
    </row>
    <row r="6" spans="1:2" x14ac:dyDescent="0.25">
      <c r="A6" s="2" t="s">
        <v>18</v>
      </c>
      <c r="B6" s="3">
        <v>213</v>
      </c>
    </row>
    <row r="7" spans="1:2" x14ac:dyDescent="0.25">
      <c r="A7" s="2" t="s">
        <v>139</v>
      </c>
      <c r="B7" s="3">
        <v>86</v>
      </c>
    </row>
    <row r="8" spans="1:2" x14ac:dyDescent="0.25">
      <c r="A8" s="2" t="s">
        <v>109</v>
      </c>
      <c r="B8" s="3">
        <v>425</v>
      </c>
    </row>
    <row r="9" spans="1:2" x14ac:dyDescent="0.25">
      <c r="A9" s="2" t="s">
        <v>2533</v>
      </c>
      <c r="B9" s="3">
        <v>867</v>
      </c>
    </row>
    <row r="10" spans="1:2" x14ac:dyDescent="0.25">
      <c r="A10" s="2" t="s">
        <v>12</v>
      </c>
      <c r="B10" s="3">
        <v>2375</v>
      </c>
    </row>
    <row r="11" spans="1:2" x14ac:dyDescent="0.25">
      <c r="A11" s="4" t="s">
        <v>8768</v>
      </c>
      <c r="B11" s="3">
        <f>SUM(B1:B10)</f>
        <v>5353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kitap-listesi</vt:lpstr>
      <vt:lpstr>yayın-evi-dağılımı</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kitap_listesi_20191209093856</dc:title>
  <dc:subject>kitap_listesi_20191209093856</dc:subject>
  <dc:creator>Turcademy Admin</dc:creator>
  <cp:keywords/>
  <dc:description>kitap_listesi_20191209093856</dc:description>
  <cp:lastModifiedBy>Windows Kullanıcısı</cp:lastModifiedBy>
  <dcterms:created xsi:type="dcterms:W3CDTF">2019-12-09T06:38:56Z</dcterms:created>
  <dcterms:modified xsi:type="dcterms:W3CDTF">2020-01-02T06:48:03Z</dcterms:modified>
  <cp:category/>
</cp:coreProperties>
</file>